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tif" ContentType="image/tiff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Y:\Dokumente\Bestelllisten\"/>
    </mc:Choice>
  </mc:AlternateContent>
  <xr:revisionPtr revIDLastSave="0" documentId="8_{8AF4827A-E278-4CBF-B390-FAA67F97BC9B}" xr6:coauthVersionLast="47" xr6:coauthVersionMax="47" xr10:uidLastSave="{00000000-0000-0000-0000-000000000000}"/>
  <bookViews>
    <workbookView xWindow="-120" yWindow="-120" windowWidth="29040" windowHeight="15840" tabRatio="692" xr2:uid="{00000000-000D-0000-FFFF-FFFF00000000}"/>
  </bookViews>
  <sheets>
    <sheet name="Bestell FO" sheetId="2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lpha">#REF!</definedName>
    <definedName name="ap">#REF!</definedName>
    <definedName name="art_Nr.">#REF!</definedName>
    <definedName name="axFAKTOR">[1]Vorderseite!#REF!</definedName>
    <definedName name="Bild1">INDIRECT("Bilder!A"&amp;#REF!)</definedName>
    <definedName name="bw">#REF!</definedName>
    <definedName name="Cr">[1]Vorderseite!#REF!</definedName>
    <definedName name="CRmax">[1]Vorderseite!#REF!</definedName>
    <definedName name="d">#REF!</definedName>
    <definedName name="Distanzhalter">#REF!</definedName>
    <definedName name="dm">#REF!</definedName>
    <definedName name="_xlnm.Print_Area" localSheetId="0">'Bestell FO'!$A$1:$Q$56</definedName>
    <definedName name="durchm">#REF!</definedName>
    <definedName name="f_125">#REF!</definedName>
    <definedName name="f_127">#REF!</definedName>
    <definedName name="f_6798">#REF!</definedName>
    <definedName name="f_9021">#REF!</definedName>
    <definedName name="f_933">#REF!</definedName>
    <definedName name="f_934">#REF!</definedName>
    <definedName name="F_95">#REF!</definedName>
    <definedName name="F_975">#REF!</definedName>
    <definedName name="F_kka">[2]KKA!#REF!</definedName>
    <definedName name="f_uv">#REF!</definedName>
    <definedName name="Farbe">'Bestell FO'!$E$1</definedName>
    <definedName name="Farben">#REF!</definedName>
    <definedName name="fcsup">[3]VBA!#REF!</definedName>
    <definedName name="fcwmin">#REF!</definedName>
    <definedName name="h">#REF!</definedName>
    <definedName name="J">'[4]wi-1'!#REF!</definedName>
    <definedName name="k">'[4]wi-1'!#REF!</definedName>
    <definedName name="Kurs">[1]Vorderseite!#REF!</definedName>
    <definedName name="lD">#REF!</definedName>
    <definedName name="m">#REF!</definedName>
    <definedName name="Mat">#REF!</definedName>
    <definedName name="Mo">[1]Vorderseite!#REF!</definedName>
    <definedName name="MOmax">[1]Vorderseite!#REF!</definedName>
    <definedName name="nD">#REF!</definedName>
    <definedName name="nL">#REF!</definedName>
    <definedName name="NRD">#REF!</definedName>
    <definedName name="pi">#REF!</definedName>
    <definedName name="s_168">[3]VBA!#REF!</definedName>
    <definedName name="s_300">[3]VBA!#REF!</definedName>
    <definedName name="Taueff">#REF!</definedName>
    <definedName name="Tc">#REF!</definedName>
    <definedName name="Tcred">#REF!</definedName>
    <definedName name="Teff">#REF!</definedName>
    <definedName name="tk">'[4]wi-1'!#REF!</definedName>
    <definedName name="Typ" localSheetId="0">#REF!</definedName>
    <definedName name="Typ">#REF!</definedName>
    <definedName name="ueff">#REF!</definedName>
    <definedName name="UNPc">#REF!</definedName>
    <definedName name="UNPd">#REF!</definedName>
    <definedName name="UNPh">#REF!</definedName>
    <definedName name="VP1_Faktor">[5]ancoPlus!#REF!</definedName>
    <definedName name="VR">#REF!</definedName>
    <definedName name="vreff">#REF!</definedName>
    <definedName name="w1_Faktor_t">'[4]wi-1'!#REF!</definedName>
    <definedName name="w2_Faktor_t">'[4]wi-2'!#REF!</definedName>
  </definedNames>
  <calcPr calcId="181029"/>
  <extLst>
    <ext xmlns:x14="http://schemas.microsoft.com/office/spreadsheetml/2009/9/main" uri="{79F54976-1DA5-4618-B147-4CDE4B953A38}">
      <x14:workbookPr defaultImageDpi="330"/>
    </ext>
  </extLst>
</workbook>
</file>

<file path=xl/sharedStrings.xml><?xml version="1.0" encoding="utf-8"?>
<sst xmlns="http://schemas.openxmlformats.org/spreadsheetml/2006/main" count="91" uniqueCount="78">
  <si>
    <t>Bestellblatt</t>
  </si>
  <si>
    <r>
      <t>ancoPLUS</t>
    </r>
    <r>
      <rPr>
        <vertAlign val="superscript"/>
        <sz val="19"/>
        <rFont val="Arial Black"/>
        <family val="2"/>
      </rPr>
      <t>®</t>
    </r>
    <r>
      <rPr>
        <sz val="19"/>
        <rFont val="Arial Black"/>
        <family val="2"/>
      </rPr>
      <t>/ancoFORTE</t>
    </r>
    <r>
      <rPr>
        <vertAlign val="superscript"/>
        <sz val="19"/>
        <rFont val="Arial Black"/>
        <family val="2"/>
      </rPr>
      <t>®</t>
    </r>
    <r>
      <rPr>
        <sz val="19"/>
        <rFont val="Arial Black"/>
        <family val="2"/>
      </rPr>
      <t>/ZEUS</t>
    </r>
    <r>
      <rPr>
        <vertAlign val="superscript"/>
        <sz val="19"/>
        <rFont val="Arial Black"/>
        <family val="2"/>
      </rPr>
      <t>®</t>
    </r>
  </si>
  <si>
    <t>Durchstanzbewehrung</t>
  </si>
  <si>
    <t>Feuille de commande</t>
  </si>
  <si>
    <t>Armature de poinçonnement</t>
  </si>
  <si>
    <r>
      <t>Bauobjekt:</t>
    </r>
    <r>
      <rPr>
        <i/>
        <sz val="8"/>
        <color indexed="23"/>
        <rFont val="Arial"/>
        <family val="2"/>
      </rPr>
      <t xml:space="preserve"> </t>
    </r>
  </si>
  <si>
    <t>Liefertermin:</t>
  </si>
  <si>
    <t>Projet:</t>
  </si>
  <si>
    <t>Date de livraison:</t>
  </si>
  <si>
    <t>Bauteil:</t>
  </si>
  <si>
    <t>Bestelldatum:</t>
  </si>
  <si>
    <t>Partie:</t>
  </si>
  <si>
    <t>Date de commande:</t>
  </si>
  <si>
    <t xml:space="preserve">Plan-Nr.: </t>
  </si>
  <si>
    <r>
      <t>Liste Nr.</t>
    </r>
    <r>
      <rPr>
        <sz val="8"/>
        <rFont val="Arial"/>
        <family val="2"/>
      </rPr>
      <t>:</t>
    </r>
  </si>
  <si>
    <t>gezeichnet:</t>
  </si>
  <si>
    <t>geprüft:</t>
  </si>
  <si>
    <t>N° plan:</t>
  </si>
  <si>
    <t>Liste n°:</t>
  </si>
  <si>
    <t>Dessiné:</t>
  </si>
  <si>
    <t>Vérifié:</t>
  </si>
  <si>
    <r>
      <t xml:space="preserve">Bauingenieur / </t>
    </r>
    <r>
      <rPr>
        <i/>
        <sz val="8"/>
        <color indexed="23"/>
        <rFont val="Arial"/>
        <family val="2"/>
      </rPr>
      <t>Ingénieur civil:</t>
    </r>
  </si>
  <si>
    <r>
      <t>Bauunternehmer /</t>
    </r>
    <r>
      <rPr>
        <i/>
        <sz val="8"/>
        <color indexed="23"/>
        <rFont val="Arial"/>
        <family val="2"/>
      </rPr>
      <t xml:space="preserve"> Entrepreneur en bâtiment</t>
    </r>
  </si>
  <si>
    <r>
      <rPr>
        <sz val="8"/>
        <rFont val="Arial"/>
        <family val="2"/>
      </rPr>
      <t xml:space="preserve">Lieferadresse / </t>
    </r>
    <r>
      <rPr>
        <i/>
        <sz val="8"/>
        <color indexed="23"/>
        <rFont val="Arial"/>
        <family val="2"/>
      </rPr>
      <t>Adresse de livraison:</t>
    </r>
  </si>
  <si>
    <r>
      <t>ancoPLUS</t>
    </r>
    <r>
      <rPr>
        <b/>
        <vertAlign val="superscript"/>
        <sz val="12"/>
        <rFont val="Arial"/>
        <family val="2"/>
      </rPr>
      <t>®</t>
    </r>
    <r>
      <rPr>
        <b/>
        <sz val="12"/>
        <rFont val="Arial"/>
        <family val="2"/>
      </rPr>
      <t>/
ancoFORTE</t>
    </r>
    <r>
      <rPr>
        <b/>
        <vertAlign val="superscript"/>
        <sz val="12"/>
        <rFont val="Arial"/>
        <family val="2"/>
      </rPr>
      <t>®</t>
    </r>
  </si>
  <si>
    <r>
      <rPr>
        <sz val="8"/>
        <rFont val="Arial"/>
        <family val="2"/>
      </rPr>
      <t xml:space="preserve">*) cu = Betonüberdeckung </t>
    </r>
    <r>
      <rPr>
        <b/>
        <sz val="8"/>
        <rFont val="Arial"/>
        <family val="2"/>
      </rPr>
      <t xml:space="preserve">
</t>
    </r>
    <r>
      <rPr>
        <b/>
        <i/>
        <sz val="8"/>
        <color theme="0" tint="-0.499984740745262"/>
        <rFont val="Arial"/>
        <family val="2"/>
      </rPr>
      <t>Enrobage</t>
    </r>
  </si>
  <si>
    <t>Pos.</t>
  </si>
  <si>
    <r>
      <t xml:space="preserve">Typ </t>
    </r>
    <r>
      <rPr>
        <i/>
        <sz val="9"/>
        <color theme="0" tint="-0.499984740745262"/>
        <rFont val="Arial"/>
        <family val="2"/>
      </rPr>
      <t>Type</t>
    </r>
  </si>
  <si>
    <r>
      <t>h</t>
    </r>
    <r>
      <rPr>
        <b/>
        <vertAlign val="subscript"/>
        <sz val="8"/>
        <rFont val="Arial"/>
        <family val="2"/>
      </rPr>
      <t>A</t>
    </r>
  </si>
  <si>
    <t>Farbe</t>
  </si>
  <si>
    <t>Anzahl</t>
  </si>
  <si>
    <t>Bemerkung</t>
  </si>
  <si>
    <t>Distanzhalter</t>
  </si>
  <si>
    <t>ancoPLUS &gt; D</t>
  </si>
  <si>
    <t>Couleur</t>
  </si>
  <si>
    <t>Quantité</t>
  </si>
  <si>
    <t>Remarques</t>
  </si>
  <si>
    <t>Clip de montage</t>
  </si>
  <si>
    <t>ancoFORTE &gt; F</t>
  </si>
  <si>
    <t>(mm)</t>
  </si>
  <si>
    <r>
      <t>(Stk.-</t>
    </r>
    <r>
      <rPr>
        <sz val="9"/>
        <color indexed="23"/>
        <rFont val="Arial"/>
        <family val="2"/>
      </rPr>
      <t>pce.</t>
    </r>
    <r>
      <rPr>
        <sz val="9"/>
        <rFont val="Arial"/>
        <family val="2"/>
      </rPr>
      <t>)</t>
    </r>
  </si>
  <si>
    <r>
      <t>*c</t>
    </r>
    <r>
      <rPr>
        <vertAlign val="subscript"/>
        <sz val="9"/>
        <rFont val="Arial"/>
        <family val="2"/>
      </rPr>
      <t>u</t>
    </r>
    <r>
      <rPr>
        <sz val="9"/>
        <rFont val="Arial"/>
        <family val="2"/>
      </rPr>
      <t xml:space="preserve"> (mm)</t>
    </r>
  </si>
  <si>
    <t>Bsp. 1</t>
  </si>
  <si>
    <t>DX2-0185</t>
  </si>
  <si>
    <t>weiss</t>
  </si>
  <si>
    <t>-</t>
  </si>
  <si>
    <t>Duo-20</t>
  </si>
  <si>
    <t>Bsp. 2</t>
  </si>
  <si>
    <t>FG5-0385</t>
  </si>
  <si>
    <t>gelb</t>
  </si>
  <si>
    <r>
      <t>ZEUS</t>
    </r>
    <r>
      <rPr>
        <b/>
        <vertAlign val="superscript"/>
        <sz val="12"/>
        <rFont val="Arial"/>
        <family val="2"/>
      </rPr>
      <t>®</t>
    </r>
  </si>
  <si>
    <t>ZEUS-Typ</t>
  </si>
  <si>
    <t>Abmessungen</t>
  </si>
  <si>
    <t>Type ZEUS</t>
  </si>
  <si>
    <t>Dimensions</t>
  </si>
  <si>
    <r>
      <rPr>
        <b/>
        <sz val="9"/>
        <rFont val="Arial"/>
        <family val="2"/>
      </rPr>
      <t>s</t>
    </r>
    <r>
      <rPr>
        <sz val="9"/>
        <rFont val="Arial"/>
        <family val="2"/>
      </rPr>
      <t xml:space="preserve"> (mm)</t>
    </r>
  </si>
  <si>
    <r>
      <rPr>
        <b/>
        <sz val="9"/>
        <rFont val="Arial"/>
        <family val="2"/>
      </rPr>
      <t>g</t>
    </r>
    <r>
      <rPr>
        <sz val="9"/>
        <rFont val="Arial"/>
        <family val="2"/>
      </rPr>
      <t xml:space="preserve"> (mm)</t>
    </r>
  </si>
  <si>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(mm)</t>
    </r>
  </si>
  <si>
    <t>ANCOTECH AG</t>
  </si>
  <si>
    <t>ANCOTECH SA</t>
  </si>
  <si>
    <t>E-Mail:</t>
  </si>
  <si>
    <t>CH-8157 Dielsdorf</t>
  </si>
  <si>
    <t>CH-1728 Rossens</t>
  </si>
  <si>
    <t>info@ancotech.ch</t>
  </si>
  <si>
    <t>Tel: 026 919 87 77</t>
  </si>
  <si>
    <t>Web:</t>
  </si>
  <si>
    <t>Mail: bestellungen@ancotech.ch</t>
  </si>
  <si>
    <t>Mail: commande@ancotech.ch</t>
  </si>
  <si>
    <t>www.ancotech.ch</t>
  </si>
  <si>
    <t>Tel:   044 854 72 22</t>
  </si>
  <si>
    <t>Tél:   026 919 87 77</t>
  </si>
  <si>
    <t>Fax:  044 854 72 29</t>
  </si>
  <si>
    <t>Fax:  026 919 87 79</t>
  </si>
  <si>
    <r>
      <t>Mail:</t>
    </r>
    <r>
      <rPr>
        <sz val="7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>bestellungen@ancotech.ch</t>
    </r>
  </si>
  <si>
    <r>
      <t>Mail:</t>
    </r>
    <r>
      <rPr>
        <sz val="7"/>
        <rFont val="Arial"/>
        <family val="2"/>
      </rPr>
      <t xml:space="preserve"> </t>
    </r>
    <r>
      <rPr>
        <sz val="8"/>
        <rFont val="Arial"/>
        <family val="2"/>
      </rPr>
      <t xml:space="preserve"> commande@ancotech.ch</t>
    </r>
  </si>
  <si>
    <t>Tel: 044 854 72 22</t>
  </si>
  <si>
    <t>Duo-50</t>
  </si>
  <si>
    <t>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</si>
</sst>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SFr.&quot;\ * #,##0.00_ ;_ &quot;SFr.&quot;\ * \-#,##0.00_ ;_ &quot;SFr.&quot;\ * &quot;-&quot;??_ ;_ @_ "/>
  </numFmts>
  <fonts count="5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name val="Verdana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rgb="FF000000"/>
      <name val="Times New Roman"/>
      <family val="1"/>
    </font>
    <font>
      <sz val="11"/>
      <color rgb="FF006100"/>
      <name val="Arial"/>
      <family val="2"/>
    </font>
    <font>
      <sz val="8"/>
      <name val="Arial"/>
      <family val="2"/>
    </font>
    <font>
      <u/>
      <sz val="10"/>
      <color theme="10"/>
      <name val="Verdan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i/>
      <sz val="10"/>
      <color indexed="23"/>
      <name val="Arial"/>
      <family val="2"/>
    </font>
    <font>
      <b/>
      <i/>
      <sz val="10"/>
      <color rgb="FF5A5A5A"/>
      <name val="Arial"/>
      <family val="2"/>
    </font>
    <font>
      <sz val="10"/>
      <name val="Helvetica"/>
    </font>
    <font>
      <i/>
      <sz val="8"/>
      <color indexed="23"/>
      <name val="Arial"/>
      <family val="2"/>
    </font>
    <font>
      <b/>
      <sz val="10"/>
      <color theme="1"/>
      <name val="Arial"/>
      <family val="2"/>
    </font>
    <font>
      <sz val="10"/>
      <color indexed="55"/>
      <name val="Arial"/>
      <family val="2"/>
    </font>
    <font>
      <i/>
      <sz val="8"/>
      <color theme="1" tint="0.34998626667073579"/>
      <name val="Arial"/>
      <family val="2"/>
    </font>
    <font>
      <i/>
      <sz val="8"/>
      <color rgb="FF5A5A5A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vertAlign val="subscript"/>
      <sz val="8"/>
      <name val="Arial"/>
      <family val="2"/>
    </font>
    <font>
      <i/>
      <sz val="9"/>
      <color theme="1" tint="0.34998626667073579"/>
      <name val="Arial"/>
      <family val="2"/>
    </font>
    <font>
      <sz val="9"/>
      <name val="HelveticaNeue-Roman"/>
      <family val="1"/>
    </font>
    <font>
      <sz val="9"/>
      <color indexed="23"/>
      <name val="Arial"/>
      <family val="2"/>
    </font>
    <font>
      <vertAlign val="subscript"/>
      <sz val="9"/>
      <name val="Arial"/>
      <family val="2"/>
    </font>
    <font>
      <i/>
      <sz val="7"/>
      <color theme="1" tint="0.34998626667073579"/>
      <name val="Arial"/>
      <family val="2"/>
    </font>
    <font>
      <i/>
      <sz val="8"/>
      <name val="Arial"/>
      <family val="2"/>
    </font>
    <font>
      <sz val="10"/>
      <name val="Arial Narrow"/>
      <family val="2"/>
    </font>
    <font>
      <sz val="7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i/>
      <sz val="9"/>
      <color theme="0" tint="-0.499984740745262"/>
      <name val="Arial"/>
      <family val="2"/>
    </font>
    <font>
      <b/>
      <i/>
      <sz val="8"/>
      <color theme="0" tint="-0.499984740745262"/>
      <name val="Arial"/>
      <family val="2"/>
    </font>
    <font>
      <b/>
      <i/>
      <sz val="8"/>
      <color theme="1" tint="0.34998626667073579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9"/>
      <name val="Arial Black"/>
      <family val="2"/>
    </font>
    <font>
      <vertAlign val="superscript"/>
      <sz val="19"/>
      <name val="Arial Black"/>
      <family val="2"/>
    </font>
    <font>
      <sz val="19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43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5">
    <xf numFmtId="0" fontId="0" fillId="0" borderId="0"/>
    <xf numFmtId="0" fontId="2" fillId="0" borderId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0"/>
    <xf numFmtId="0" fontId="4" fillId="0" borderId="0"/>
    <xf numFmtId="0" fontId="9" fillId="8" borderId="0" applyNumberFormat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38" fillId="0" borderId="0"/>
  </cellStyleXfs>
  <cellXfs count="216">
    <xf numFmtId="0" fontId="0" fillId="0" borderId="0" xfId="0"/>
    <xf numFmtId="0" fontId="14" fillId="0" borderId="0" xfId="6" applyFont="1" applyAlignment="1">
      <alignment horizontal="center" vertical="center"/>
    </xf>
    <xf numFmtId="0" fontId="26" fillId="9" borderId="16" xfId="33" applyFont="1" applyFill="1" applyBorder="1" applyAlignment="1" applyProtection="1">
      <alignment horizontal="left" vertical="center" indent="1"/>
      <protection locked="0"/>
    </xf>
    <xf numFmtId="0" fontId="26" fillId="9" borderId="20" xfId="33" applyFont="1" applyFill="1" applyBorder="1" applyAlignment="1" applyProtection="1">
      <alignment horizontal="center" vertical="center"/>
      <protection locked="0"/>
    </xf>
    <xf numFmtId="0" fontId="26" fillId="9" borderId="22" xfId="33" applyFont="1" applyFill="1" applyBorder="1" applyAlignment="1" applyProtection="1">
      <alignment horizontal="center" vertical="center"/>
      <protection locked="0"/>
    </xf>
    <xf numFmtId="0" fontId="25" fillId="0" borderId="0" xfId="5" applyFont="1" applyBorder="1" applyAlignment="1" applyProtection="1">
      <alignment horizontal="right"/>
    </xf>
    <xf numFmtId="0" fontId="25" fillId="0" borderId="5" xfId="5" applyFont="1" applyBorder="1" applyAlignment="1" applyProtection="1">
      <alignment horizontal="left" vertical="center"/>
    </xf>
    <xf numFmtId="0" fontId="25" fillId="0" borderId="5" xfId="5" applyFont="1" applyFill="1" applyBorder="1" applyAlignment="1" applyProtection="1">
      <alignment horizontal="right" vertical="center"/>
    </xf>
    <xf numFmtId="0" fontId="26" fillId="9" borderId="18" xfId="33" applyFont="1" applyFill="1" applyBorder="1" applyAlignment="1" applyProtection="1">
      <alignment horizontal="center" vertical="center"/>
      <protection locked="0"/>
    </xf>
    <xf numFmtId="0" fontId="26" fillId="9" borderId="4" xfId="33" applyFont="1" applyFill="1" applyBorder="1" applyAlignment="1" applyProtection="1">
      <alignment horizontal="center" vertical="center"/>
      <protection locked="0"/>
    </xf>
    <xf numFmtId="0" fontId="29" fillId="9" borderId="14" xfId="33" applyFont="1" applyFill="1" applyBorder="1" applyAlignment="1" applyProtection="1">
      <alignment horizontal="center" vertical="center"/>
      <protection locked="0"/>
    </xf>
    <xf numFmtId="0" fontId="29" fillId="9" borderId="20" xfId="33" applyFont="1" applyFill="1" applyBorder="1" applyAlignment="1" applyProtection="1">
      <alignment horizontal="center" vertical="center"/>
      <protection locked="0"/>
    </xf>
    <xf numFmtId="3" fontId="26" fillId="9" borderId="24" xfId="33" applyNumberFormat="1" applyFont="1" applyFill="1" applyBorder="1" applyAlignment="1" applyProtection="1">
      <alignment horizontal="center" vertical="center"/>
      <protection locked="0"/>
    </xf>
    <xf numFmtId="3" fontId="26" fillId="9" borderId="25" xfId="33" applyNumberFormat="1" applyFont="1" applyFill="1" applyBorder="1" applyAlignment="1" applyProtection="1">
      <alignment horizontal="center" vertical="center"/>
      <protection locked="0"/>
    </xf>
    <xf numFmtId="0" fontId="16" fillId="0" borderId="0" xfId="31" applyFont="1" applyAlignment="1">
      <alignment horizontal="left"/>
    </xf>
    <xf numFmtId="0" fontId="1" fillId="0" borderId="0" xfId="31"/>
    <xf numFmtId="0" fontId="50" fillId="0" borderId="0" xfId="31" applyFont="1"/>
    <xf numFmtId="0" fontId="16" fillId="0" borderId="0" xfId="31" applyFont="1" applyAlignment="1">
      <alignment horizontal="right"/>
    </xf>
    <xf numFmtId="0" fontId="17" fillId="0" borderId="0" xfId="31" applyFont="1"/>
    <xf numFmtId="0" fontId="18" fillId="0" borderId="0" xfId="31" applyFont="1" applyAlignment="1">
      <alignment horizontal="right"/>
    </xf>
    <xf numFmtId="0" fontId="1" fillId="0" borderId="0" xfId="31" applyAlignment="1">
      <alignment horizontal="left"/>
    </xf>
    <xf numFmtId="0" fontId="1" fillId="0" borderId="0" xfId="31" applyAlignment="1">
      <alignment horizontal="right"/>
    </xf>
    <xf numFmtId="0" fontId="22" fillId="0" borderId="0" xfId="31" applyFont="1"/>
    <xf numFmtId="0" fontId="25" fillId="9" borderId="1" xfId="32" applyFont="1" applyFill="1" applyBorder="1" applyAlignment="1">
      <alignment horizontal="left" vertical="center"/>
    </xf>
    <xf numFmtId="0" fontId="25" fillId="9" borderId="2" xfId="32" applyFont="1" applyFill="1" applyBorder="1" applyAlignment="1">
      <alignment horizontal="left" vertical="center"/>
    </xf>
    <xf numFmtId="0" fontId="10" fillId="9" borderId="1" xfId="32" applyFont="1" applyFill="1" applyBorder="1" applyAlignment="1">
      <alignment horizontal="left"/>
    </xf>
    <xf numFmtId="0" fontId="10" fillId="9" borderId="2" xfId="32" applyFont="1" applyFill="1" applyBorder="1" applyAlignment="1">
      <alignment horizontal="left"/>
    </xf>
    <xf numFmtId="0" fontId="26" fillId="0" borderId="0" xfId="31" applyFont="1"/>
    <xf numFmtId="0" fontId="23" fillId="9" borderId="4" xfId="32" applyFont="1" applyFill="1" applyBorder="1" applyAlignment="1">
      <alignment horizontal="left" vertical="center"/>
    </xf>
    <xf numFmtId="0" fontId="23" fillId="9" borderId="5" xfId="32" applyFont="1" applyFill="1" applyBorder="1" applyAlignment="1">
      <alignment horizontal="left" vertical="center"/>
    </xf>
    <xf numFmtId="14" fontId="23" fillId="9" borderId="4" xfId="32" applyNumberFormat="1" applyFont="1" applyFill="1" applyBorder="1" applyAlignment="1">
      <alignment horizontal="left" vertical="center"/>
    </xf>
    <xf numFmtId="14" fontId="23" fillId="9" borderId="5" xfId="32" applyNumberFormat="1" applyFont="1" applyFill="1" applyBorder="1" applyAlignment="1">
      <alignment horizontal="left" vertical="center"/>
    </xf>
    <xf numFmtId="0" fontId="27" fillId="0" borderId="0" xfId="32" applyFont="1"/>
    <xf numFmtId="0" fontId="27" fillId="0" borderId="0" xfId="33" applyFont="1"/>
    <xf numFmtId="0" fontId="23" fillId="0" borderId="0" xfId="32" applyFont="1" applyAlignment="1">
      <alignment vertical="top"/>
    </xf>
    <xf numFmtId="0" fontId="23" fillId="0" borderId="0" xfId="32" applyFont="1"/>
    <xf numFmtId="0" fontId="10" fillId="0" borderId="0" xfId="33" applyFont="1"/>
    <xf numFmtId="0" fontId="19" fillId="0" borderId="0" xfId="33"/>
    <xf numFmtId="0" fontId="28" fillId="0" borderId="0" xfId="33" applyFont="1"/>
    <xf numFmtId="0" fontId="29" fillId="0" borderId="0" xfId="32" applyFont="1" applyAlignment="1">
      <alignment horizontal="right"/>
    </xf>
    <xf numFmtId="0" fontId="30" fillId="0" borderId="0" xfId="33" applyFont="1" applyAlignment="1">
      <alignment horizontal="center" vertical="center"/>
    </xf>
    <xf numFmtId="0" fontId="30" fillId="0" borderId="0" xfId="33" applyFont="1" applyAlignment="1">
      <alignment horizontal="center"/>
    </xf>
    <xf numFmtId="0" fontId="29" fillId="11" borderId="7" xfId="33" applyFont="1" applyFill="1" applyBorder="1" applyAlignment="1">
      <alignment horizontal="center" vertical="center"/>
    </xf>
    <xf numFmtId="0" fontId="29" fillId="11" borderId="10" xfId="33" applyFont="1" applyFill="1" applyBorder="1" applyAlignment="1">
      <alignment horizontal="center" vertical="center"/>
    </xf>
    <xf numFmtId="0" fontId="10" fillId="0" borderId="0" xfId="33" applyFont="1" applyAlignment="1">
      <alignment horizontal="center"/>
    </xf>
    <xf numFmtId="0" fontId="32" fillId="11" borderId="7" xfId="33" applyFont="1" applyFill="1" applyBorder="1" applyAlignment="1">
      <alignment horizontal="center" vertical="center"/>
    </xf>
    <xf numFmtId="0" fontId="32" fillId="11" borderId="12" xfId="33" applyFont="1" applyFill="1" applyBorder="1" applyAlignment="1">
      <alignment horizontal="center" vertical="center"/>
    </xf>
    <xf numFmtId="0" fontId="26" fillId="11" borderId="7" xfId="33" applyFont="1" applyFill="1" applyBorder="1" applyAlignment="1">
      <alignment horizontal="center" vertical="center"/>
    </xf>
    <xf numFmtId="0" fontId="26" fillId="11" borderId="12" xfId="33" applyFont="1" applyFill="1" applyBorder="1" applyAlignment="1">
      <alignment horizontal="center" vertical="center"/>
    </xf>
    <xf numFmtId="0" fontId="28" fillId="0" borderId="0" xfId="33" applyFont="1" applyAlignment="1">
      <alignment horizontal="center" vertical="center"/>
    </xf>
    <xf numFmtId="0" fontId="1" fillId="0" borderId="0" xfId="33" applyFont="1"/>
    <xf numFmtId="0" fontId="23" fillId="0" borderId="18" xfId="33" applyFont="1" applyBorder="1" applyAlignment="1">
      <alignment horizontal="center" vertical="center"/>
    </xf>
    <xf numFmtId="0" fontId="42" fillId="0" borderId="2" xfId="33" applyFont="1" applyBorder="1" applyAlignment="1">
      <alignment horizontal="center"/>
    </xf>
    <xf numFmtId="0" fontId="42" fillId="0" borderId="2" xfId="33" applyFont="1" applyBorder="1"/>
    <xf numFmtId="0" fontId="30" fillId="0" borderId="3" xfId="33" applyFont="1" applyBorder="1" applyAlignment="1">
      <alignment horizontal="center" vertical="center"/>
    </xf>
    <xf numFmtId="0" fontId="19" fillId="0" borderId="2" xfId="33" applyBorder="1"/>
    <xf numFmtId="0" fontId="37" fillId="0" borderId="0" xfId="33" applyFont="1" applyAlignment="1">
      <alignment horizontal="center"/>
    </xf>
    <xf numFmtId="0" fontId="26" fillId="11" borderId="23" xfId="33" applyFont="1" applyFill="1" applyBorder="1" applyAlignment="1">
      <alignment horizontal="center" vertical="center"/>
    </xf>
    <xf numFmtId="0" fontId="1" fillId="0" borderId="0" xfId="33" applyFont="1" applyAlignment="1">
      <alignment vertical="center"/>
    </xf>
    <xf numFmtId="0" fontId="26" fillId="0" borderId="0" xfId="33" applyFont="1" applyAlignment="1">
      <alignment horizontal="left"/>
    </xf>
    <xf numFmtId="0" fontId="26" fillId="0" borderId="0" xfId="33" applyFont="1"/>
    <xf numFmtId="0" fontId="10" fillId="0" borderId="0" xfId="33" quotePrefix="1" applyFont="1" applyAlignment="1">
      <alignment horizontal="right"/>
    </xf>
    <xf numFmtId="0" fontId="14" fillId="0" borderId="26" xfId="6" applyFont="1" applyBorder="1" applyAlignment="1">
      <alignment horizontal="center" vertical="center"/>
    </xf>
    <xf numFmtId="0" fontId="46" fillId="0" borderId="26" xfId="6" applyFont="1" applyBorder="1" applyAlignment="1">
      <alignment horizontal="center" vertical="center"/>
    </xf>
    <xf numFmtId="0" fontId="30" fillId="0" borderId="26" xfId="6" applyFont="1" applyBorder="1" applyAlignment="1">
      <alignment horizontal="left" vertical="center"/>
    </xf>
    <xf numFmtId="0" fontId="47" fillId="0" borderId="0" xfId="6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0" fontId="14" fillId="0" borderId="27" xfId="6" applyFont="1" applyBorder="1" applyAlignment="1">
      <alignment horizontal="center" vertical="center"/>
    </xf>
    <xf numFmtId="0" fontId="47" fillId="0" borderId="27" xfId="6" applyFont="1" applyBorder="1" applyAlignment="1">
      <alignment horizontal="center" vertical="center"/>
    </xf>
    <xf numFmtId="0" fontId="10" fillId="0" borderId="27" xfId="6" applyFont="1" applyBorder="1" applyAlignment="1">
      <alignment horizontal="left" vertical="center"/>
    </xf>
    <xf numFmtId="0" fontId="1" fillId="0" borderId="2" xfId="31" applyBorder="1"/>
    <xf numFmtId="0" fontId="30" fillId="0" borderId="2" xfId="33" applyFont="1" applyBorder="1"/>
    <xf numFmtId="0" fontId="29" fillId="0" borderId="0" xfId="34" applyFont="1"/>
    <xf numFmtId="0" fontId="30" fillId="0" borderId="0" xfId="33" applyFont="1" applyAlignment="1">
      <alignment horizontal="right"/>
    </xf>
    <xf numFmtId="0" fontId="1" fillId="0" borderId="5" xfId="31" applyBorder="1"/>
    <xf numFmtId="0" fontId="10" fillId="0" borderId="5" xfId="31" applyFont="1" applyBorder="1" applyAlignment="1">
      <alignment vertical="center"/>
    </xf>
    <xf numFmtId="0" fontId="51" fillId="0" borderId="1" xfId="33" applyFont="1" applyBorder="1" applyAlignment="1">
      <alignment horizontal="left" vertical="center"/>
    </xf>
    <xf numFmtId="0" fontId="19" fillId="0" borderId="11" xfId="33" applyBorder="1"/>
    <xf numFmtId="0" fontId="1" fillId="0" borderId="11" xfId="33" applyFont="1" applyBorder="1" applyAlignment="1">
      <alignment vertical="center"/>
    </xf>
    <xf numFmtId="0" fontId="1" fillId="0" borderId="0" xfId="33" applyFont="1" applyAlignment="1">
      <alignment horizontal="center" vertical="center"/>
    </xf>
    <xf numFmtId="0" fontId="53" fillId="0" borderId="0" xfId="32" applyFont="1" applyAlignment="1">
      <alignment horizontal="right" vertical="center"/>
    </xf>
    <xf numFmtId="0" fontId="16" fillId="0" borderId="26" xfId="6" applyFont="1" applyBorder="1" applyAlignment="1">
      <alignment horizontal="left" vertical="center"/>
    </xf>
    <xf numFmtId="0" fontId="13" fillId="0" borderId="26" xfId="6" applyFont="1" applyBorder="1" applyAlignment="1">
      <alignment horizontal="center" vertical="center"/>
    </xf>
    <xf numFmtId="0" fontId="12" fillId="0" borderId="26" xfId="6" applyFont="1" applyBorder="1" applyAlignment="1">
      <alignment horizontal="center" vertical="center"/>
    </xf>
    <xf numFmtId="0" fontId="16" fillId="0" borderId="26" xfId="6" applyFont="1" applyBorder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2" fillId="0" borderId="0" xfId="6" applyFont="1" applyAlignment="1">
      <alignment horizontal="center" vertical="center"/>
    </xf>
    <xf numFmtId="0" fontId="1" fillId="0" borderId="0" xfId="6" applyFont="1" applyAlignment="1">
      <alignment horizontal="right" vertical="center"/>
    </xf>
    <xf numFmtId="0" fontId="16" fillId="0" borderId="0" xfId="6" applyFont="1" applyAlignment="1">
      <alignment horizontal="right" vertical="center"/>
    </xf>
    <xf numFmtId="0" fontId="1" fillId="0" borderId="27" xfId="6" applyFont="1" applyBorder="1" applyAlignment="1">
      <alignment horizontal="left" vertical="center"/>
    </xf>
    <xf numFmtId="0" fontId="12" fillId="0" borderId="27" xfId="6" applyFont="1" applyBorder="1" applyAlignment="1">
      <alignment horizontal="center" vertical="center"/>
    </xf>
    <xf numFmtId="0" fontId="1" fillId="0" borderId="27" xfId="6" applyFont="1" applyBorder="1" applyAlignment="1">
      <alignment horizontal="right" vertical="center"/>
    </xf>
    <xf numFmtId="0" fontId="23" fillId="0" borderId="20" xfId="33" applyFont="1" applyBorder="1" applyAlignment="1">
      <alignment horizontal="center" vertical="center"/>
    </xf>
    <xf numFmtId="0" fontId="10" fillId="9" borderId="1" xfId="32" applyFont="1" applyFill="1" applyBorder="1" applyAlignment="1">
      <alignment horizontal="left" vertical="center"/>
    </xf>
    <xf numFmtId="0" fontId="10" fillId="9" borderId="2" xfId="32" applyFont="1" applyFill="1" applyBorder="1" applyAlignment="1">
      <alignment horizontal="left" vertical="center"/>
    </xf>
    <xf numFmtId="0" fontId="16" fillId="9" borderId="2" xfId="32" applyFont="1" applyFill="1" applyBorder="1" applyAlignment="1" applyProtection="1">
      <alignment horizontal="left" vertical="center" wrapText="1"/>
      <protection locked="0"/>
    </xf>
    <xf numFmtId="0" fontId="16" fillId="9" borderId="2" xfId="32" applyFont="1" applyFill="1" applyBorder="1" applyAlignment="1" applyProtection="1">
      <alignment horizontal="left" vertical="center"/>
      <protection locked="0"/>
    </xf>
    <xf numFmtId="0" fontId="16" fillId="9" borderId="3" xfId="32" applyFont="1" applyFill="1" applyBorder="1" applyAlignment="1" applyProtection="1">
      <alignment horizontal="left" vertical="center"/>
      <protection locked="0"/>
    </xf>
    <xf numFmtId="0" fontId="16" fillId="9" borderId="5" xfId="32" applyFont="1" applyFill="1" applyBorder="1" applyAlignment="1" applyProtection="1">
      <alignment horizontal="left" vertical="center"/>
      <protection locked="0"/>
    </xf>
    <xf numFmtId="0" fontId="16" fillId="9" borderId="6" xfId="32" applyFont="1" applyFill="1" applyBorder="1" applyAlignment="1" applyProtection="1">
      <alignment horizontal="left" vertical="center"/>
      <protection locked="0"/>
    </xf>
    <xf numFmtId="0" fontId="21" fillId="9" borderId="2" xfId="32" applyFont="1" applyFill="1" applyBorder="1" applyAlignment="1" applyProtection="1">
      <alignment horizontal="center" vertical="center"/>
      <protection locked="0"/>
    </xf>
    <xf numFmtId="0" fontId="21" fillId="9" borderId="3" xfId="32" applyFont="1" applyFill="1" applyBorder="1" applyAlignment="1" applyProtection="1">
      <alignment horizontal="center" vertical="center"/>
      <protection locked="0"/>
    </xf>
    <xf numFmtId="0" fontId="21" fillId="9" borderId="5" xfId="32" applyFont="1" applyFill="1" applyBorder="1" applyAlignment="1" applyProtection="1">
      <alignment horizontal="center" vertical="center"/>
      <protection locked="0"/>
    </xf>
    <xf numFmtId="0" fontId="21" fillId="9" borderId="6" xfId="32" applyFont="1" applyFill="1" applyBorder="1" applyAlignment="1" applyProtection="1">
      <alignment horizontal="center" vertical="center"/>
      <protection locked="0"/>
    </xf>
    <xf numFmtId="0" fontId="23" fillId="9" borderId="4" xfId="32" applyFont="1" applyFill="1" applyBorder="1" applyAlignment="1">
      <alignment horizontal="left" vertical="center"/>
    </xf>
    <xf numFmtId="0" fontId="23" fillId="9" borderId="5" xfId="32" applyFont="1" applyFill="1" applyBorder="1" applyAlignment="1">
      <alignment horizontal="left" vertical="center"/>
    </xf>
    <xf numFmtId="0" fontId="24" fillId="9" borderId="4" xfId="32" applyFont="1" applyFill="1" applyBorder="1" applyAlignment="1">
      <alignment horizontal="left" vertical="center"/>
    </xf>
    <xf numFmtId="0" fontId="24" fillId="9" borderId="5" xfId="32" applyFont="1" applyFill="1" applyBorder="1" applyAlignment="1">
      <alignment horizontal="left" vertical="center"/>
    </xf>
    <xf numFmtId="0" fontId="10" fillId="9" borderId="1" xfId="32" applyFont="1" applyFill="1" applyBorder="1" applyAlignment="1">
      <alignment horizontal="left"/>
    </xf>
    <xf numFmtId="0" fontId="10" fillId="9" borderId="2" xfId="32" applyFont="1" applyFill="1" applyBorder="1" applyAlignment="1">
      <alignment horizontal="left"/>
    </xf>
    <xf numFmtId="0" fontId="1" fillId="9" borderId="2" xfId="32" applyFont="1" applyFill="1" applyBorder="1" applyAlignment="1" applyProtection="1">
      <alignment horizontal="left" vertical="center"/>
      <protection locked="0"/>
    </xf>
    <xf numFmtId="0" fontId="1" fillId="9" borderId="3" xfId="32" applyFont="1" applyFill="1" applyBorder="1" applyAlignment="1" applyProtection="1">
      <alignment horizontal="left" vertical="center"/>
      <protection locked="0"/>
    </xf>
    <xf numFmtId="0" fontId="1" fillId="9" borderId="5" xfId="32" applyFont="1" applyFill="1" applyBorder="1" applyAlignment="1" applyProtection="1">
      <alignment horizontal="left" vertical="center"/>
      <protection locked="0"/>
    </xf>
    <xf numFmtId="0" fontId="1" fillId="9" borderId="6" xfId="32" applyFont="1" applyFill="1" applyBorder="1" applyAlignment="1" applyProtection="1">
      <alignment horizontal="left" vertical="center"/>
      <protection locked="0"/>
    </xf>
    <xf numFmtId="0" fontId="21" fillId="9" borderId="2" xfId="32" applyFont="1" applyFill="1" applyBorder="1" applyAlignment="1" applyProtection="1">
      <alignment horizontal="left" vertical="center"/>
      <protection locked="0"/>
    </xf>
    <xf numFmtId="0" fontId="21" fillId="9" borderId="3" xfId="32" applyFont="1" applyFill="1" applyBorder="1" applyAlignment="1" applyProtection="1">
      <alignment horizontal="left" vertical="center"/>
      <protection locked="0"/>
    </xf>
    <xf numFmtId="0" fontId="21" fillId="9" borderId="5" xfId="32" applyFont="1" applyFill="1" applyBorder="1" applyAlignment="1" applyProtection="1">
      <alignment horizontal="left" vertical="center"/>
      <protection locked="0"/>
    </xf>
    <xf numFmtId="0" fontId="21" fillId="9" borderId="6" xfId="32" applyFont="1" applyFill="1" applyBorder="1" applyAlignment="1" applyProtection="1">
      <alignment horizontal="left" vertical="center"/>
      <protection locked="0"/>
    </xf>
    <xf numFmtId="0" fontId="1" fillId="9" borderId="2" xfId="32" applyFont="1" applyFill="1" applyBorder="1" applyAlignment="1" applyProtection="1">
      <alignment horizontal="center" vertical="center"/>
      <protection locked="0"/>
    </xf>
    <xf numFmtId="0" fontId="1" fillId="9" borderId="3" xfId="32" applyFont="1" applyFill="1" applyBorder="1" applyAlignment="1" applyProtection="1">
      <alignment horizontal="center" vertical="center"/>
      <protection locked="0"/>
    </xf>
    <xf numFmtId="0" fontId="1" fillId="9" borderId="5" xfId="32" applyFont="1" applyFill="1" applyBorder="1" applyAlignment="1" applyProtection="1">
      <alignment horizontal="center" vertical="center"/>
      <protection locked="0"/>
    </xf>
    <xf numFmtId="0" fontId="1" fillId="9" borderId="6" xfId="32" applyFont="1" applyFill="1" applyBorder="1" applyAlignment="1" applyProtection="1">
      <alignment horizontal="center" vertical="center"/>
      <protection locked="0"/>
    </xf>
    <xf numFmtId="0" fontId="25" fillId="9" borderId="1" xfId="32" applyFont="1" applyFill="1" applyBorder="1" applyAlignment="1">
      <alignment horizontal="left" vertical="center"/>
    </xf>
    <xf numFmtId="0" fontId="25" fillId="9" borderId="2" xfId="32" applyFont="1" applyFill="1" applyBorder="1" applyAlignment="1">
      <alignment horizontal="left" vertical="center"/>
    </xf>
    <xf numFmtId="0" fontId="15" fillId="9" borderId="2" xfId="32" applyFont="1" applyFill="1" applyBorder="1" applyAlignment="1" applyProtection="1">
      <alignment horizontal="center" vertical="center"/>
      <protection locked="0"/>
    </xf>
    <xf numFmtId="0" fontId="15" fillId="9" borderId="3" xfId="32" applyFont="1" applyFill="1" applyBorder="1" applyAlignment="1" applyProtection="1">
      <alignment horizontal="center" vertical="center"/>
      <protection locked="0"/>
    </xf>
    <xf numFmtId="0" fontId="15" fillId="9" borderId="5" xfId="32" applyFont="1" applyFill="1" applyBorder="1" applyAlignment="1" applyProtection="1">
      <alignment horizontal="center" vertical="center"/>
      <protection locked="0"/>
    </xf>
    <xf numFmtId="0" fontId="15" fillId="9" borderId="6" xfId="32" applyFont="1" applyFill="1" applyBorder="1" applyAlignment="1" applyProtection="1">
      <alignment horizontal="center" vertical="center"/>
      <protection locked="0"/>
    </xf>
    <xf numFmtId="0" fontId="23" fillId="9" borderId="4" xfId="32" applyFont="1" applyFill="1" applyBorder="1" applyAlignment="1">
      <alignment horizontal="left" vertical="top"/>
    </xf>
    <xf numFmtId="0" fontId="23" fillId="9" borderId="5" xfId="32" applyFont="1" applyFill="1" applyBorder="1" applyAlignment="1">
      <alignment horizontal="left" vertical="top"/>
    </xf>
    <xf numFmtId="0" fontId="15" fillId="9" borderId="7" xfId="31" applyFont="1" applyFill="1" applyBorder="1" applyAlignment="1" applyProtection="1">
      <alignment horizontal="left" vertical="center"/>
      <protection locked="0"/>
    </xf>
    <xf numFmtId="0" fontId="15" fillId="9" borderId="0" xfId="31" applyFont="1" applyFill="1" applyAlignment="1" applyProtection="1">
      <alignment horizontal="left" vertical="center"/>
      <protection locked="0"/>
    </xf>
    <xf numFmtId="0" fontId="15" fillId="9" borderId="8" xfId="31" applyFont="1" applyFill="1" applyBorder="1" applyAlignment="1" applyProtection="1">
      <alignment horizontal="left" vertical="center"/>
      <protection locked="0"/>
    </xf>
    <xf numFmtId="0" fontId="15" fillId="9" borderId="7" xfId="33" applyFont="1" applyFill="1" applyBorder="1" applyAlignment="1" applyProtection="1">
      <alignment horizontal="left" vertical="center"/>
      <protection locked="0"/>
    </xf>
    <xf numFmtId="0" fontId="15" fillId="9" borderId="0" xfId="33" applyFont="1" applyFill="1" applyAlignment="1" applyProtection="1">
      <alignment horizontal="left" vertical="center"/>
      <protection locked="0"/>
    </xf>
    <xf numFmtId="0" fontId="15" fillId="9" borderId="8" xfId="33" applyFont="1" applyFill="1" applyBorder="1" applyAlignment="1" applyProtection="1">
      <alignment horizontal="left" vertical="center"/>
      <protection locked="0"/>
    </xf>
    <xf numFmtId="0" fontId="10" fillId="10" borderId="1" xfId="32" applyFont="1" applyFill="1" applyBorder="1" applyAlignment="1">
      <alignment horizontal="left" vertical="center"/>
    </xf>
    <xf numFmtId="0" fontId="10" fillId="10" borderId="2" xfId="32" applyFont="1" applyFill="1" applyBorder="1" applyAlignment="1">
      <alignment horizontal="left" vertical="center"/>
    </xf>
    <xf numFmtId="0" fontId="10" fillId="10" borderId="3" xfId="32" applyFont="1" applyFill="1" applyBorder="1" applyAlignment="1">
      <alignment horizontal="left" vertical="center"/>
    </xf>
    <xf numFmtId="0" fontId="15" fillId="9" borderId="7" xfId="32" applyFont="1" applyFill="1" applyBorder="1" applyAlignment="1" applyProtection="1">
      <alignment horizontal="left" vertical="center"/>
      <protection locked="0"/>
    </xf>
    <xf numFmtId="0" fontId="15" fillId="9" borderId="0" xfId="32" applyFont="1" applyFill="1" applyAlignment="1" applyProtection="1">
      <alignment horizontal="left" vertical="center"/>
      <protection locked="0"/>
    </xf>
    <xf numFmtId="0" fontId="15" fillId="9" borderId="8" xfId="32" applyFont="1" applyFill="1" applyBorder="1" applyAlignment="1" applyProtection="1">
      <alignment horizontal="left" vertical="center"/>
      <protection locked="0"/>
    </xf>
    <xf numFmtId="0" fontId="29" fillId="11" borderId="0" xfId="33" applyFont="1" applyFill="1" applyAlignment="1">
      <alignment horizontal="center" vertical="center"/>
    </xf>
    <xf numFmtId="0" fontId="29" fillId="11" borderId="8" xfId="33" applyFont="1" applyFill="1" applyBorder="1" applyAlignment="1">
      <alignment horizontal="center" vertical="center"/>
    </xf>
    <xf numFmtId="0" fontId="29" fillId="11" borderId="7" xfId="33" applyFont="1" applyFill="1" applyBorder="1" applyAlignment="1">
      <alignment horizontal="center" vertical="center"/>
    </xf>
    <xf numFmtId="0" fontId="29" fillId="11" borderId="9" xfId="33" applyFont="1" applyFill="1" applyBorder="1" applyAlignment="1">
      <alignment horizontal="center" vertical="center"/>
    </xf>
    <xf numFmtId="0" fontId="29" fillId="11" borderId="11" xfId="33" applyFont="1" applyFill="1" applyBorder="1" applyAlignment="1">
      <alignment horizontal="center" vertical="center"/>
    </xf>
    <xf numFmtId="0" fontId="23" fillId="0" borderId="0" xfId="32" applyFont="1" applyAlignment="1">
      <alignment horizontal="left"/>
    </xf>
    <xf numFmtId="0" fontId="15" fillId="9" borderId="4" xfId="32" applyFont="1" applyFill="1" applyBorder="1" applyAlignment="1" applyProtection="1">
      <alignment horizontal="left" vertical="center"/>
      <protection locked="0"/>
    </xf>
    <xf numFmtId="0" fontId="15" fillId="9" borderId="5" xfId="32" applyFont="1" applyFill="1" applyBorder="1" applyAlignment="1" applyProtection="1">
      <alignment horizontal="left" vertical="center"/>
      <protection locked="0"/>
    </xf>
    <xf numFmtId="0" fontId="15" fillId="9" borderId="6" xfId="32" applyFont="1" applyFill="1" applyBorder="1" applyAlignment="1" applyProtection="1">
      <alignment horizontal="left" vertical="center"/>
      <protection locked="0"/>
    </xf>
    <xf numFmtId="0" fontId="15" fillId="9" borderId="4" xfId="31" applyFont="1" applyFill="1" applyBorder="1" applyAlignment="1" applyProtection="1">
      <alignment horizontal="left" vertical="center"/>
      <protection locked="0"/>
    </xf>
    <xf numFmtId="0" fontId="15" fillId="9" borderId="5" xfId="31" applyFont="1" applyFill="1" applyBorder="1" applyAlignment="1" applyProtection="1">
      <alignment horizontal="left" vertical="center"/>
      <protection locked="0"/>
    </xf>
    <xf numFmtId="0" fontId="15" fillId="9" borderId="6" xfId="31" applyFont="1" applyFill="1" applyBorder="1" applyAlignment="1" applyProtection="1">
      <alignment horizontal="left" vertical="center"/>
      <protection locked="0"/>
    </xf>
    <xf numFmtId="0" fontId="51" fillId="0" borderId="1" xfId="33" applyFont="1" applyBorder="1" applyAlignment="1">
      <alignment horizontal="left" vertical="center" wrapText="1"/>
    </xf>
    <xf numFmtId="0" fontId="51" fillId="0" borderId="2" xfId="33" applyFont="1" applyBorder="1" applyAlignment="1">
      <alignment horizontal="left" vertical="center" wrapText="1"/>
    </xf>
    <xf numFmtId="0" fontId="51" fillId="0" borderId="3" xfId="33" applyFont="1" applyBorder="1" applyAlignment="1">
      <alignment horizontal="left" vertical="center" wrapText="1"/>
    </xf>
    <xf numFmtId="0" fontId="30" fillId="0" borderId="0" xfId="33" applyFont="1" applyAlignment="1">
      <alignment horizontal="right" wrapText="1"/>
    </xf>
    <xf numFmtId="0" fontId="32" fillId="11" borderId="0" xfId="33" applyFont="1" applyFill="1" applyAlignment="1">
      <alignment horizontal="center" vertical="center"/>
    </xf>
    <xf numFmtId="0" fontId="32" fillId="11" borderId="8" xfId="33" applyFont="1" applyFill="1" applyBorder="1" applyAlignment="1">
      <alignment horizontal="center" vertical="center"/>
    </xf>
    <xf numFmtId="0" fontId="32" fillId="11" borderId="7" xfId="33" applyFont="1" applyFill="1" applyBorder="1" applyAlignment="1">
      <alignment horizontal="center" vertical="center"/>
    </xf>
    <xf numFmtId="0" fontId="32" fillId="11" borderId="9" xfId="33" applyFont="1" applyFill="1" applyBorder="1" applyAlignment="1">
      <alignment horizontal="center" vertical="center"/>
    </xf>
    <xf numFmtId="0" fontId="32" fillId="11" borderId="11" xfId="33" applyFont="1" applyFill="1" applyBorder="1" applyAlignment="1">
      <alignment horizontal="center" vertical="center"/>
    </xf>
    <xf numFmtId="0" fontId="33" fillId="11" borderId="0" xfId="33" applyFont="1" applyFill="1" applyAlignment="1">
      <alignment horizontal="center" vertical="center"/>
    </xf>
    <xf numFmtId="0" fontId="33" fillId="11" borderId="8" xfId="33" applyFont="1" applyFill="1" applyBorder="1" applyAlignment="1">
      <alignment horizontal="center" vertical="center"/>
    </xf>
    <xf numFmtId="0" fontId="26" fillId="11" borderId="7" xfId="33" applyFont="1" applyFill="1" applyBorder="1" applyAlignment="1">
      <alignment horizontal="center" vertical="center"/>
    </xf>
    <xf numFmtId="0" fontId="26" fillId="11" borderId="0" xfId="33" applyFont="1" applyFill="1" applyAlignment="1">
      <alignment horizontal="center" vertical="center"/>
    </xf>
    <xf numFmtId="0" fontId="26" fillId="11" borderId="9" xfId="33" applyFont="1" applyFill="1" applyBorder="1" applyAlignment="1">
      <alignment horizontal="center" vertical="center"/>
    </xf>
    <xf numFmtId="0" fontId="28" fillId="11" borderId="11" xfId="33" applyFont="1" applyFill="1" applyBorder="1" applyAlignment="1">
      <alignment horizontal="center" vertical="center"/>
    </xf>
    <xf numFmtId="0" fontId="28" fillId="11" borderId="0" xfId="33" applyFont="1" applyFill="1" applyAlignment="1">
      <alignment horizontal="center" vertical="center"/>
    </xf>
    <xf numFmtId="0" fontId="28" fillId="11" borderId="8" xfId="33" applyFont="1" applyFill="1" applyBorder="1" applyAlignment="1">
      <alignment horizontal="center" vertical="center"/>
    </xf>
    <xf numFmtId="0" fontId="29" fillId="9" borderId="18" xfId="33" applyFont="1" applyFill="1" applyBorder="1" applyAlignment="1" applyProtection="1">
      <alignment horizontal="center" vertical="center"/>
      <protection locked="0"/>
    </xf>
    <xf numFmtId="0" fontId="29" fillId="9" borderId="16" xfId="33" applyFont="1" applyFill="1" applyBorder="1" applyAlignment="1" applyProtection="1">
      <alignment horizontal="center" vertical="center"/>
      <protection locked="0"/>
    </xf>
    <xf numFmtId="0" fontId="29" fillId="9" borderId="17" xfId="33" applyFont="1" applyFill="1" applyBorder="1" applyAlignment="1" applyProtection="1">
      <alignment horizontal="center" vertical="center"/>
      <protection locked="0"/>
    </xf>
    <xf numFmtId="0" fontId="26" fillId="9" borderId="4" xfId="33" applyFont="1" applyFill="1" applyBorder="1" applyAlignment="1" applyProtection="1">
      <alignment horizontal="center" vertical="center"/>
      <protection locked="0"/>
    </xf>
    <xf numFmtId="0" fontId="26" fillId="9" borderId="5" xfId="33" applyFont="1" applyFill="1" applyBorder="1" applyAlignment="1" applyProtection="1">
      <alignment horizontal="center" vertical="center"/>
      <protection locked="0"/>
    </xf>
    <xf numFmtId="0" fontId="26" fillId="9" borderId="13" xfId="33" applyFont="1" applyFill="1" applyBorder="1" applyAlignment="1" applyProtection="1">
      <alignment horizontal="center" vertical="center"/>
      <protection locked="0"/>
    </xf>
    <xf numFmtId="0" fontId="26" fillId="9" borderId="21" xfId="33" applyFont="1" applyFill="1" applyBorder="1" applyAlignment="1" applyProtection="1">
      <alignment horizontal="left" vertical="center"/>
      <protection locked="0"/>
    </xf>
    <xf numFmtId="0" fontId="26" fillId="9" borderId="16" xfId="33" applyFont="1" applyFill="1" applyBorder="1" applyAlignment="1" applyProtection="1">
      <alignment horizontal="left" vertical="center"/>
      <protection locked="0"/>
    </xf>
    <xf numFmtId="0" fontId="26" fillId="9" borderId="17" xfId="33" applyFont="1" applyFill="1" applyBorder="1" applyAlignment="1" applyProtection="1">
      <alignment horizontal="left" vertical="center"/>
      <protection locked="0"/>
    </xf>
    <xf numFmtId="0" fontId="26" fillId="9" borderId="16" xfId="33" applyFont="1" applyFill="1" applyBorder="1" applyAlignment="1" applyProtection="1">
      <alignment horizontal="center" vertical="center"/>
      <protection locked="0"/>
    </xf>
    <xf numFmtId="0" fontId="26" fillId="9" borderId="17" xfId="33" applyFont="1" applyFill="1" applyBorder="1" applyAlignment="1" applyProtection="1">
      <alignment horizontal="center" vertical="center"/>
      <protection locked="0"/>
    </xf>
    <xf numFmtId="0" fontId="23" fillId="0" borderId="16" xfId="33" applyFont="1" applyBorder="1" applyAlignment="1">
      <alignment horizontal="center" vertical="center"/>
    </xf>
    <xf numFmtId="0" fontId="23" fillId="0" borderId="17" xfId="33" applyFont="1" applyBorder="1" applyAlignment="1">
      <alignment horizontal="center" vertical="center"/>
    </xf>
    <xf numFmtId="0" fontId="45" fillId="0" borderId="18" xfId="33" applyFont="1" applyBorder="1" applyAlignment="1">
      <alignment horizontal="center" vertical="center"/>
    </xf>
    <xf numFmtId="0" fontId="45" fillId="0" borderId="16" xfId="33" applyFont="1" applyBorder="1" applyAlignment="1">
      <alignment horizontal="center" vertical="center"/>
    </xf>
    <xf numFmtId="0" fontId="45" fillId="0" borderId="17" xfId="33" applyFont="1" applyBorder="1" applyAlignment="1">
      <alignment horizontal="center" vertical="center"/>
    </xf>
    <xf numFmtId="0" fontId="23" fillId="0" borderId="18" xfId="33" applyFont="1" applyBorder="1" applyAlignment="1">
      <alignment horizontal="center" vertical="center"/>
    </xf>
    <xf numFmtId="0" fontId="23" fillId="0" borderId="19" xfId="33" applyFont="1" applyBorder="1" applyAlignment="1">
      <alignment horizontal="center" vertical="center"/>
    </xf>
    <xf numFmtId="3" fontId="26" fillId="9" borderId="18" xfId="33" applyNumberFormat="1" applyFont="1" applyFill="1" applyBorder="1" applyAlignment="1" applyProtection="1">
      <alignment horizontal="center" vertical="center"/>
      <protection locked="0"/>
    </xf>
    <xf numFmtId="3" fontId="26" fillId="9" borderId="17" xfId="33" applyNumberFormat="1" applyFont="1" applyFill="1" applyBorder="1" applyAlignment="1" applyProtection="1">
      <alignment horizontal="center" vertical="center"/>
      <protection locked="0"/>
    </xf>
    <xf numFmtId="0" fontId="33" fillId="11" borderId="7" xfId="33" applyFont="1" applyFill="1" applyBorder="1" applyAlignment="1">
      <alignment horizontal="center" vertical="center"/>
    </xf>
    <xf numFmtId="0" fontId="26" fillId="11" borderId="8" xfId="33" applyFont="1" applyFill="1" applyBorder="1" applyAlignment="1">
      <alignment horizontal="center" vertical="center"/>
    </xf>
    <xf numFmtId="0" fontId="26" fillId="9" borderId="6" xfId="33" applyFont="1" applyFill="1" applyBorder="1" applyAlignment="1" applyProtection="1">
      <alignment horizontal="center" vertical="center"/>
      <protection locked="0"/>
    </xf>
    <xf numFmtId="0" fontId="29" fillId="9" borderId="4" xfId="33" applyFont="1" applyFill="1" applyBorder="1" applyAlignment="1" applyProtection="1">
      <alignment horizontal="center" vertical="center"/>
      <protection locked="0"/>
    </xf>
    <xf numFmtId="0" fontId="29" fillId="9" borderId="5" xfId="33" applyFont="1" applyFill="1" applyBorder="1" applyAlignment="1" applyProtection="1">
      <alignment horizontal="center" vertical="center"/>
      <protection locked="0"/>
    </xf>
    <xf numFmtId="0" fontId="29" fillId="9" borderId="6" xfId="33" applyFont="1" applyFill="1" applyBorder="1" applyAlignment="1" applyProtection="1">
      <alignment horizontal="center" vertical="center"/>
      <protection locked="0"/>
    </xf>
    <xf numFmtId="3" fontId="26" fillId="9" borderId="4" xfId="33" applyNumberFormat="1" applyFont="1" applyFill="1" applyBorder="1" applyAlignment="1" applyProtection="1">
      <alignment horizontal="center" vertical="center"/>
      <protection locked="0"/>
    </xf>
    <xf numFmtId="3" fontId="26" fillId="9" borderId="6" xfId="33" applyNumberFormat="1" applyFont="1" applyFill="1" applyBorder="1" applyAlignment="1" applyProtection="1">
      <alignment horizontal="center" vertical="center"/>
      <protection locked="0"/>
    </xf>
    <xf numFmtId="0" fontId="36" fillId="12" borderId="21" xfId="33" applyFont="1" applyFill="1" applyBorder="1" applyAlignment="1">
      <alignment horizontal="center" vertical="center" wrapText="1"/>
    </xf>
    <xf numFmtId="0" fontId="36" fillId="12" borderId="16" xfId="33" applyFont="1" applyFill="1" applyBorder="1" applyAlignment="1">
      <alignment horizontal="center" vertical="center" wrapText="1"/>
    </xf>
    <xf numFmtId="0" fontId="36" fillId="12" borderId="17" xfId="33" applyFont="1" applyFill="1" applyBorder="1" applyAlignment="1">
      <alignment horizontal="center" vertical="center" wrapText="1"/>
    </xf>
    <xf numFmtId="0" fontId="23" fillId="0" borderId="4" xfId="33" applyFont="1" applyBorder="1" applyAlignment="1">
      <alignment horizontal="center" vertical="center"/>
    </xf>
    <xf numFmtId="0" fontId="23" fillId="0" borderId="5" xfId="33" applyFont="1" applyBorder="1" applyAlignment="1">
      <alignment horizontal="center" vertical="center"/>
    </xf>
    <xf numFmtId="0" fontId="48" fillId="0" borderId="0" xfId="31" applyFont="1" applyAlignment="1">
      <alignment horizontal="center" vertical="center"/>
    </xf>
    <xf numFmtId="0" fontId="42" fillId="0" borderId="0" xfId="33" applyFont="1" applyAlignment="1">
      <alignment horizontal="left"/>
    </xf>
    <xf numFmtId="0" fontId="23" fillId="0" borderId="28" xfId="33" applyFont="1" applyBorder="1" applyAlignment="1">
      <alignment horizontal="center" vertical="center"/>
    </xf>
    <xf numFmtId="0" fontId="26" fillId="9" borderId="15" xfId="33" applyFont="1" applyFill="1" applyBorder="1" applyAlignment="1" applyProtection="1">
      <alignment horizontal="left" vertical="center"/>
      <protection locked="0"/>
    </xf>
    <xf numFmtId="0" fontId="26" fillId="9" borderId="5" xfId="33" applyFont="1" applyFill="1" applyBorder="1" applyAlignment="1" applyProtection="1">
      <alignment horizontal="left" vertical="center"/>
      <protection locked="0"/>
    </xf>
    <xf numFmtId="0" fontId="26" fillId="9" borderId="6" xfId="33" applyFont="1" applyFill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26" fillId="9" borderId="18" xfId="33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</cellXfs>
  <cellStyles count="35">
    <cellStyle name="20% - Akzent1" xfId="8" xr:uid="{00000000-0005-0000-0000-000000000000}"/>
    <cellStyle name="20% - Akzent2" xfId="9" xr:uid="{00000000-0005-0000-0000-000001000000}"/>
    <cellStyle name="20% - Akzent3" xfId="10" xr:uid="{00000000-0005-0000-0000-000002000000}"/>
    <cellStyle name="20% - Akzent4" xfId="11" xr:uid="{00000000-0005-0000-0000-000003000000}"/>
    <cellStyle name="20% - Akzent5" xfId="12" xr:uid="{00000000-0005-0000-0000-000004000000}"/>
    <cellStyle name="20% - Akzent6" xfId="13" xr:uid="{00000000-0005-0000-0000-000005000000}"/>
    <cellStyle name="40% - Akzent1" xfId="14" xr:uid="{00000000-0005-0000-0000-000006000000}"/>
    <cellStyle name="40% - Akzent2" xfId="15" xr:uid="{00000000-0005-0000-0000-000007000000}"/>
    <cellStyle name="40% - Akzent3" xfId="16" xr:uid="{00000000-0005-0000-0000-000008000000}"/>
    <cellStyle name="40% - Akzent4" xfId="17" xr:uid="{00000000-0005-0000-0000-000009000000}"/>
    <cellStyle name="40% - Akzent5" xfId="18" xr:uid="{00000000-0005-0000-0000-00000A000000}"/>
    <cellStyle name="40% - Akzent6" xfId="19" xr:uid="{00000000-0005-0000-0000-00000B000000}"/>
    <cellStyle name="60% - Akzent1" xfId="20" xr:uid="{00000000-0005-0000-0000-00000C000000}"/>
    <cellStyle name="60% - Akzent2" xfId="21" xr:uid="{00000000-0005-0000-0000-00000D000000}"/>
    <cellStyle name="60% - Akzent3" xfId="22" xr:uid="{00000000-0005-0000-0000-00000E000000}"/>
    <cellStyle name="60% - Akzent4" xfId="23" xr:uid="{00000000-0005-0000-0000-00000F000000}"/>
    <cellStyle name="60% - Akzent5" xfId="24" xr:uid="{00000000-0005-0000-0000-000010000000}"/>
    <cellStyle name="60% - Akzent6" xfId="25" xr:uid="{00000000-0005-0000-0000-000011000000}"/>
    <cellStyle name="Gut 2" xfId="28" xr:uid="{CD998CD1-1B5B-4D6D-8033-4D619D97B4F0}"/>
    <cellStyle name="Link 2" xfId="5" xr:uid="{00000000-0005-0000-0000-000013000000}"/>
    <cellStyle name="Link 3" xfId="30" xr:uid="{99422976-75C9-474B-9531-98F9B0B90823}"/>
    <cellStyle name="Standard" xfId="0" builtinId="0"/>
    <cellStyle name="Standard 2" xfId="2" xr:uid="{00000000-0005-0000-0000-000015000000}"/>
    <cellStyle name="Standard 2 2" xfId="7" xr:uid="{00000000-0005-0000-0000-000016000000}"/>
    <cellStyle name="Standard 3" xfId="3" xr:uid="{00000000-0005-0000-0000-000017000000}"/>
    <cellStyle name="Standard 3 2" xfId="27" xr:uid="{00000000-0005-0000-0000-000018000000}"/>
    <cellStyle name="Standard 4" xfId="1" xr:uid="{00000000-0005-0000-0000-000019000000}"/>
    <cellStyle name="Standard 5" xfId="6" xr:uid="{00000000-0005-0000-0000-00001A000000}"/>
    <cellStyle name="Standard 6" xfId="26" xr:uid="{00000000-0005-0000-0000-00001B000000}"/>
    <cellStyle name="Standard 6 2" xfId="29" xr:uid="{FF8B6490-8720-44F2-AE45-E2E61B9AD496}"/>
    <cellStyle name="Standard 7" xfId="33" xr:uid="{84DB0C35-A047-4CC8-A5F1-4F1E9B0DB21F}"/>
    <cellStyle name="Standard_axArmierung-bst" xfId="32" xr:uid="{D99C101F-EE13-4493-A9FF-65632A1968D0}"/>
    <cellStyle name="Standard_HD50-verz." xfId="34" xr:uid="{645FF7A4-0988-4523-BACA-12C56B681025}"/>
    <cellStyle name="Standard_Mappe2" xfId="31" xr:uid="{9B8BE40A-90D3-4912-930D-64276FF6EE76}"/>
    <cellStyle name="Währung 2" xfId="4" xr:uid="{00000000-0005-0000-0000-00001D000000}"/>
  </cellStyles>
  <dxfs count="0"/>
  <tableStyles count="0" defaultTableStyle="TableStyleMedium2" defaultPivotStyle="PivotStyleLight16"/>
  <colors>
    <mruColors>
      <color rgb="FFFFFFCC"/>
      <color rgb="FFF6EB0A"/>
      <color rgb="FF008000"/>
      <color rgb="FFFFFF99"/>
      <color rgb="FFCCFFCC"/>
      <color rgb="FF99FF99"/>
      <color rgb="FF663300"/>
      <color rgb="FFF0E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89</xdr:row>
      <xdr:rowOff>45720</xdr:rowOff>
    </xdr:from>
    <xdr:to>
      <xdr:col>19</xdr:col>
      <xdr:colOff>579120</xdr:colOff>
      <xdr:row>94</xdr:row>
      <xdr:rowOff>129540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A85B35E-F253-4000-94FF-578594634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1520" y="18669000"/>
          <a:ext cx="275082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151086</xdr:colOff>
      <xdr:row>41</xdr:row>
      <xdr:rowOff>109045</xdr:rowOff>
    </xdr:from>
    <xdr:to>
      <xdr:col>13</xdr:col>
      <xdr:colOff>141888</xdr:colOff>
      <xdr:row>45</xdr:row>
      <xdr:rowOff>208105</xdr:rowOff>
    </xdr:to>
    <xdr:grpSp>
      <xdr:nvGrpSpPr>
        <xdr:cNvPr id="6" name="Gruppieren 26">
          <a:extLst>
            <a:ext uri="{FF2B5EF4-FFF2-40B4-BE49-F238E27FC236}">
              <a16:creationId xmlns:a16="http://schemas.microsoft.com/office/drawing/2014/main" id="{DB5773B4-F544-432B-865E-382DD3BEE4EA}"/>
            </a:ext>
          </a:extLst>
        </xdr:cNvPr>
        <xdr:cNvGrpSpPr>
          <a:grpSpLocks/>
        </xdr:cNvGrpSpPr>
      </xdr:nvGrpSpPr>
      <xdr:grpSpPr bwMode="auto">
        <a:xfrm>
          <a:off x="4570686" y="9357820"/>
          <a:ext cx="1219527" cy="889635"/>
          <a:chOff x="4548186" y="8232323"/>
          <a:chExt cx="1229348" cy="859289"/>
        </a:xfrm>
      </xdr:grpSpPr>
      <xdr:pic>
        <xdr:nvPicPr>
          <xdr:cNvPr id="7" name="Picture 3753">
            <a:extLst>
              <a:ext uri="{FF2B5EF4-FFF2-40B4-BE49-F238E27FC236}">
                <a16:creationId xmlns:a16="http://schemas.microsoft.com/office/drawing/2014/main" id="{C5C0E410-EAFE-530A-BD6E-33EAE894E45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48186" y="8232323"/>
            <a:ext cx="1229348" cy="8592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Textfeld 7">
            <a:extLst>
              <a:ext uri="{FF2B5EF4-FFF2-40B4-BE49-F238E27FC236}">
                <a16:creationId xmlns:a16="http://schemas.microsoft.com/office/drawing/2014/main" id="{C6FE2722-4FD6-A5D4-29AB-5A5C41B3DA03}"/>
              </a:ext>
            </a:extLst>
          </xdr:cNvPr>
          <xdr:cNvSpPr txBox="1"/>
        </xdr:nvSpPr>
        <xdr:spPr bwMode="auto">
          <a:xfrm>
            <a:off x="4680691" y="8859978"/>
            <a:ext cx="287093" cy="2316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</xdr:grpSp>
    <xdr:clientData/>
  </xdr:twoCellAnchor>
  <xdr:twoCellAnchor>
    <xdr:from>
      <xdr:col>12</xdr:col>
      <xdr:colOff>99060</xdr:colOff>
      <xdr:row>46</xdr:row>
      <xdr:rowOff>0</xdr:rowOff>
    </xdr:from>
    <xdr:to>
      <xdr:col>14</xdr:col>
      <xdr:colOff>480060</xdr:colOff>
      <xdr:row>49</xdr:row>
      <xdr:rowOff>213360</xdr:rowOff>
    </xdr:to>
    <xdr:grpSp>
      <xdr:nvGrpSpPr>
        <xdr:cNvPr id="9" name="Gruppieren 24">
          <a:extLst>
            <a:ext uri="{FF2B5EF4-FFF2-40B4-BE49-F238E27FC236}">
              <a16:creationId xmlns:a16="http://schemas.microsoft.com/office/drawing/2014/main" id="{1AED8430-E6D0-4E45-AABD-EC2F0C405604}"/>
            </a:ext>
          </a:extLst>
        </xdr:cNvPr>
        <xdr:cNvGrpSpPr>
          <a:grpSpLocks/>
        </xdr:cNvGrpSpPr>
      </xdr:nvGrpSpPr>
      <xdr:grpSpPr bwMode="auto">
        <a:xfrm>
          <a:off x="5166360" y="10315575"/>
          <a:ext cx="1276350" cy="1042035"/>
          <a:chOff x="5614989" y="9163050"/>
          <a:chExt cx="1276349" cy="1057276"/>
        </a:xfrm>
      </xdr:grpSpPr>
      <xdr:pic>
        <xdr:nvPicPr>
          <xdr:cNvPr id="10" name="Picture 3754">
            <a:extLst>
              <a:ext uri="{FF2B5EF4-FFF2-40B4-BE49-F238E27FC236}">
                <a16:creationId xmlns:a16="http://schemas.microsoft.com/office/drawing/2014/main" id="{AB304C92-1076-E29C-29DA-459996DD75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14989" y="9291528"/>
            <a:ext cx="1276349" cy="9287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" name="Textfeld 10">
            <a:extLst>
              <a:ext uri="{FF2B5EF4-FFF2-40B4-BE49-F238E27FC236}">
                <a16:creationId xmlns:a16="http://schemas.microsoft.com/office/drawing/2014/main" id="{1D4CD436-3357-1450-6069-2669F5B3FECA}"/>
              </a:ext>
            </a:extLst>
          </xdr:cNvPr>
          <xdr:cNvSpPr txBox="1"/>
        </xdr:nvSpPr>
        <xdr:spPr bwMode="auto">
          <a:xfrm>
            <a:off x="5748560" y="9967175"/>
            <a:ext cx="274563" cy="2233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12" name="Textfeld 11">
            <a:extLst>
              <a:ext uri="{FF2B5EF4-FFF2-40B4-BE49-F238E27FC236}">
                <a16:creationId xmlns:a16="http://schemas.microsoft.com/office/drawing/2014/main" id="{CDE6C1E2-3DBA-2CAE-88DF-886F24F29C9A}"/>
              </a:ext>
            </a:extLst>
          </xdr:cNvPr>
          <xdr:cNvSpPr txBox="1"/>
        </xdr:nvSpPr>
        <xdr:spPr bwMode="auto">
          <a:xfrm>
            <a:off x="5822767" y="9170496"/>
            <a:ext cx="289405" cy="230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g</a:t>
            </a:r>
          </a:p>
        </xdr:txBody>
      </xdr:sp>
      <xdr:sp macro="" textlink="">
        <xdr:nvSpPr>
          <xdr:cNvPr id="13" name="Textfeld 12">
            <a:extLst>
              <a:ext uri="{FF2B5EF4-FFF2-40B4-BE49-F238E27FC236}">
                <a16:creationId xmlns:a16="http://schemas.microsoft.com/office/drawing/2014/main" id="{E6BAD661-A1A5-6CB6-F762-A83FFA548385}"/>
              </a:ext>
            </a:extLst>
          </xdr:cNvPr>
          <xdr:cNvSpPr txBox="1"/>
        </xdr:nvSpPr>
        <xdr:spPr bwMode="auto">
          <a:xfrm>
            <a:off x="6594513" y="9163050"/>
            <a:ext cx="274563" cy="2233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g</a:t>
            </a:r>
          </a:p>
        </xdr:txBody>
      </xdr:sp>
    </xdr:grpSp>
    <xdr:clientData/>
  </xdr:twoCellAnchor>
  <xdr:twoCellAnchor>
    <xdr:from>
      <xdr:col>15</xdr:col>
      <xdr:colOff>137160</xdr:colOff>
      <xdr:row>18</xdr:row>
      <xdr:rowOff>99060</xdr:rowOff>
    </xdr:from>
    <xdr:to>
      <xdr:col>17</xdr:col>
      <xdr:colOff>38100</xdr:colOff>
      <xdr:row>20</xdr:row>
      <xdr:rowOff>205740</xdr:rowOff>
    </xdr:to>
    <xdr:grpSp>
      <xdr:nvGrpSpPr>
        <xdr:cNvPr id="14" name="Gruppieren 24">
          <a:extLst>
            <a:ext uri="{FF2B5EF4-FFF2-40B4-BE49-F238E27FC236}">
              <a16:creationId xmlns:a16="http://schemas.microsoft.com/office/drawing/2014/main" id="{594FF0C7-AEA1-4328-BD5D-4E5293F213F0}"/>
            </a:ext>
          </a:extLst>
        </xdr:cNvPr>
        <xdr:cNvGrpSpPr>
          <a:grpSpLocks/>
        </xdr:cNvGrpSpPr>
      </xdr:nvGrpSpPr>
      <xdr:grpSpPr bwMode="auto">
        <a:xfrm>
          <a:off x="6585585" y="3223260"/>
          <a:ext cx="805815" cy="601980"/>
          <a:chOff x="5848350" y="3375025"/>
          <a:chExt cx="983513" cy="615949"/>
        </a:xfrm>
      </xdr:grpSpPr>
      <xdr:sp macro="" textlink="">
        <xdr:nvSpPr>
          <xdr:cNvPr id="15" name="Textfeld 14">
            <a:extLst>
              <a:ext uri="{FF2B5EF4-FFF2-40B4-BE49-F238E27FC236}">
                <a16:creationId xmlns:a16="http://schemas.microsoft.com/office/drawing/2014/main" id="{0EF734DB-EB17-DB4D-EE77-CF33B5F33EFC}"/>
              </a:ext>
            </a:extLst>
          </xdr:cNvPr>
          <xdr:cNvSpPr txBox="1"/>
        </xdr:nvSpPr>
        <xdr:spPr bwMode="auto">
          <a:xfrm>
            <a:off x="6432061" y="3641176"/>
            <a:ext cx="399802" cy="2433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c</a:t>
            </a:r>
            <a:r>
              <a:rPr lang="de-DE" sz="900" baseline="-25000">
                <a:latin typeface="Arial" pitchFamily="34" charset="0"/>
                <a:cs typeface="Arial" pitchFamily="34" charset="0"/>
              </a:rPr>
              <a:t>u</a:t>
            </a:r>
          </a:p>
        </xdr:txBody>
      </xdr:sp>
      <xdr:pic>
        <xdr:nvPicPr>
          <xdr:cNvPr id="16" name="Grafik 27" descr="as_duo.eps">
            <a:extLst>
              <a:ext uri="{FF2B5EF4-FFF2-40B4-BE49-F238E27FC236}">
                <a16:creationId xmlns:a16="http://schemas.microsoft.com/office/drawing/2014/main" id="{AB1FF712-4F8B-C04A-B5FF-E9310C0456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48350" y="3375025"/>
            <a:ext cx="659939" cy="615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14</xdr:col>
      <xdr:colOff>99060</xdr:colOff>
      <xdr:row>42</xdr:row>
      <xdr:rowOff>38100</xdr:rowOff>
    </xdr:from>
    <xdr:to>
      <xdr:col>16</xdr:col>
      <xdr:colOff>632460</xdr:colOff>
      <xdr:row>46</xdr:row>
      <xdr:rowOff>0</xdr:rowOff>
    </xdr:to>
    <xdr:grpSp>
      <xdr:nvGrpSpPr>
        <xdr:cNvPr id="21" name="Gruppieren 32">
          <a:extLst>
            <a:ext uri="{FF2B5EF4-FFF2-40B4-BE49-F238E27FC236}">
              <a16:creationId xmlns:a16="http://schemas.microsoft.com/office/drawing/2014/main" id="{58B38E57-E65B-48C0-A481-5D1AD95F28BF}"/>
            </a:ext>
          </a:extLst>
        </xdr:cNvPr>
        <xdr:cNvGrpSpPr>
          <a:grpSpLocks/>
        </xdr:cNvGrpSpPr>
      </xdr:nvGrpSpPr>
      <xdr:grpSpPr bwMode="auto">
        <a:xfrm>
          <a:off x="6061710" y="9458325"/>
          <a:ext cx="1219200" cy="857250"/>
          <a:chOff x="6153151" y="8201025"/>
          <a:chExt cx="1204912" cy="871327"/>
        </a:xfrm>
      </xdr:grpSpPr>
      <xdr:pic>
        <xdr:nvPicPr>
          <xdr:cNvPr id="22" name="Picture 3756">
            <a:extLst>
              <a:ext uri="{FF2B5EF4-FFF2-40B4-BE49-F238E27FC236}">
                <a16:creationId xmlns:a16="http://schemas.microsoft.com/office/drawing/2014/main" id="{04D227E6-8610-2881-92A0-79CE85BE82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53151" y="8253544"/>
            <a:ext cx="1204912" cy="8188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Textfeld 22">
            <a:extLst>
              <a:ext uri="{FF2B5EF4-FFF2-40B4-BE49-F238E27FC236}">
                <a16:creationId xmlns:a16="http://schemas.microsoft.com/office/drawing/2014/main" id="{8565B887-BED2-F6BA-7A77-AD1F1A54E7AE}"/>
              </a:ext>
            </a:extLst>
          </xdr:cNvPr>
          <xdr:cNvSpPr txBox="1"/>
        </xdr:nvSpPr>
        <xdr:spPr bwMode="auto">
          <a:xfrm>
            <a:off x="6951498" y="8238261"/>
            <a:ext cx="280900" cy="2308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24" name="Textfeld 23">
            <a:extLst>
              <a:ext uri="{FF2B5EF4-FFF2-40B4-BE49-F238E27FC236}">
                <a16:creationId xmlns:a16="http://schemas.microsoft.com/office/drawing/2014/main" id="{21B992AD-1CF3-55B0-E758-C3FDCAFCBF20}"/>
              </a:ext>
            </a:extLst>
          </xdr:cNvPr>
          <xdr:cNvSpPr txBox="1"/>
        </xdr:nvSpPr>
        <xdr:spPr bwMode="auto">
          <a:xfrm>
            <a:off x="6197504" y="8201025"/>
            <a:ext cx="288292" cy="2308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b</a:t>
            </a:r>
          </a:p>
        </xdr:txBody>
      </xdr:sp>
    </xdr:grpSp>
    <xdr:clientData/>
  </xdr:twoCellAnchor>
  <xdr:twoCellAnchor editAs="oneCell">
    <xdr:from>
      <xdr:col>5</xdr:col>
      <xdr:colOff>86635</xdr:colOff>
      <xdr:row>15</xdr:row>
      <xdr:rowOff>206107</xdr:rowOff>
    </xdr:from>
    <xdr:to>
      <xdr:col>14</xdr:col>
      <xdr:colOff>81381</xdr:colOff>
      <xdr:row>21</xdr:row>
      <xdr:rowOff>321552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FE15114-45E9-DC4D-1071-4C115B82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1264" y="2587901"/>
          <a:ext cx="4475306" cy="1630737"/>
        </a:xfrm>
        <a:prstGeom prst="rect">
          <a:avLst/>
        </a:prstGeom>
      </xdr:spPr>
    </xdr:pic>
    <xdr:clientData/>
  </xdr:twoCellAnchor>
  <xdr:twoCellAnchor editAs="oneCell">
    <xdr:from>
      <xdr:col>9</xdr:col>
      <xdr:colOff>676380</xdr:colOff>
      <xdr:row>15</xdr:row>
      <xdr:rowOff>94237</xdr:rowOff>
    </xdr:from>
    <xdr:to>
      <xdr:col>11</xdr:col>
      <xdr:colOff>201774</xdr:colOff>
      <xdr:row>17</xdr:row>
      <xdr:rowOff>117652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19F8602-7239-520D-59A8-BB629CB96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1000000">
          <a:off x="3881134" y="2476031"/>
          <a:ext cx="866514" cy="5285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98088</xdr:rowOff>
    </xdr:from>
    <xdr:to>
      <xdr:col>6</xdr:col>
      <xdr:colOff>93955</xdr:colOff>
      <xdr:row>55</xdr:row>
      <xdr:rowOff>83127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306C68AD-47A0-4B4F-86E3-2E579F36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/>
      </xdr:blipFill>
      <xdr:spPr bwMode="auto">
        <a:xfrm>
          <a:off x="0" y="12345506"/>
          <a:ext cx="2241410" cy="566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S1.2%20armino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Transportanke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Verankerungen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Konstruktionsteile97-PR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Spezialbewehrung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rderseite"/>
      <sheetName val="Rückseit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A1+TRSP"/>
      <sheetName val="gta"/>
      <sheetName val="gtwk"/>
      <sheetName val="ls"/>
      <sheetName val="ss"/>
      <sheetName val="dra"/>
      <sheetName val="drs"/>
      <sheetName val="nt"/>
      <sheetName val="nko"/>
      <sheetName val="vs"/>
      <sheetName val="KKA"/>
      <sheetName val="KKA-Sonder"/>
      <sheetName val="KKA-Aussparungen"/>
      <sheetName val="Trsp-bst"/>
      <sheetName val="AGB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"/>
      <sheetName val="VA"/>
      <sheetName val="SLS"/>
      <sheetName val="vm238_380"/>
      <sheetName val="HTA-PRL"/>
      <sheetName val="HS-PRL"/>
      <sheetName val="HD"/>
      <sheetName val="HD-G"/>
      <sheetName val="HD-L"/>
      <sheetName val="V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-1"/>
      <sheetName val="wi-2"/>
      <sheetName val="U-Profil"/>
      <sheetName val="HEA"/>
      <sheetName val="Rohr"/>
      <sheetName val="FL"/>
      <sheetName val="Produktion"/>
      <sheetName val="Trimex"/>
      <sheetName val="ULTRA10"/>
      <sheetName val="Winkel A+B"/>
      <sheetName val="Z-Winkel"/>
      <sheetName val="ZHC"/>
      <sheetName val="ZLG"/>
      <sheetName val="SV"/>
      <sheetName val="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Inhalt"/>
      <sheetName val="ancoFIX"/>
      <sheetName val="ancoPlus"/>
      <sheetName val="ancoPlus (2)"/>
      <sheetName val="Baron"/>
      <sheetName val="Baron 60d"/>
      <sheetName val="Baron AF"/>
      <sheetName val="Baron Zubehör"/>
      <sheetName val="HBS-B + A"/>
      <sheetName val="HBS-Zubehör"/>
      <sheetName val="Colpo"/>
      <sheetName val="TB"/>
      <sheetName val="ancoBOND"/>
      <sheetName val="Ankerstangen"/>
      <sheetName val="Arminox"/>
      <sheetName val="ML"/>
      <sheetName val="ancoDUR"/>
      <sheetName val="A1+TRSP"/>
      <sheetName val="AGB200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cotech.ch/" TargetMode="External"/><Relationship Id="rId1" Type="http://schemas.openxmlformats.org/officeDocument/2006/relationships/hyperlink" Target="mailto:verkauf@ancotech.c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859E3-BF8A-4D7B-927D-7F6A71476ECD}">
  <sheetPr>
    <tabColor theme="6" tint="-0.249977111117893"/>
    <pageSetUpPr fitToPage="1"/>
  </sheetPr>
  <dimension ref="A1:X95"/>
  <sheetViews>
    <sheetView showGridLines="0" tabSelected="1" zoomScaleNormal="100" workbookViewId="0">
      <selection activeCell="C4" sqref="C4:K5"/>
    </sheetView>
  </sheetViews>
  <sheetFormatPr baseColWidth="10" defaultColWidth="11.42578125" defaultRowHeight="12.75"/>
  <cols>
    <col min="1" max="1" width="3.140625" style="15" customWidth="1"/>
    <col min="2" max="2" width="5.42578125" style="15" customWidth="1"/>
    <col min="3" max="3" width="9" style="15" customWidth="1"/>
    <col min="4" max="4" width="2.140625" style="15" customWidth="1"/>
    <col min="5" max="5" width="4.42578125" style="15" customWidth="1"/>
    <col min="6" max="6" width="7.28515625" style="15" customWidth="1"/>
    <col min="7" max="7" width="4.140625" style="15" customWidth="1"/>
    <col min="8" max="8" width="3.140625" style="15" customWidth="1"/>
    <col min="9" max="9" width="8" style="15" customWidth="1"/>
    <col min="10" max="10" width="9.85546875" style="15" customWidth="1"/>
    <col min="11" max="12" width="9.7109375" style="15" customWidth="1"/>
    <col min="13" max="13" width="8.7109375" style="15" customWidth="1"/>
    <col min="14" max="14" width="4.7109375" style="15" customWidth="1"/>
    <col min="15" max="15" width="7.28515625" style="15" customWidth="1"/>
    <col min="16" max="16" width="3" style="15" customWidth="1"/>
    <col min="17" max="17" width="10.5703125" style="15" customWidth="1"/>
    <col min="18" max="18" width="11.42578125" style="15"/>
    <col min="19" max="19" width="31.7109375" style="15" customWidth="1"/>
    <col min="20" max="20" width="26.140625" style="15" customWidth="1"/>
    <col min="21" max="21" width="24.5703125" style="15" customWidth="1"/>
    <col min="22" max="22" width="15.42578125" style="15" customWidth="1"/>
    <col min="23" max="255" width="11.42578125" style="15"/>
    <col min="256" max="256" width="3.140625" style="15" customWidth="1"/>
    <col min="257" max="257" width="5.42578125" style="15" customWidth="1"/>
    <col min="258" max="258" width="9" style="15" customWidth="1"/>
    <col min="259" max="259" width="2.140625" style="15" customWidth="1"/>
    <col min="260" max="260" width="4.42578125" style="15" customWidth="1"/>
    <col min="261" max="261" width="7.28515625" style="15" customWidth="1"/>
    <col min="262" max="262" width="4.140625" style="15" customWidth="1"/>
    <col min="263" max="263" width="3.140625" style="15" customWidth="1"/>
    <col min="264" max="264" width="8" style="15" customWidth="1"/>
    <col min="265" max="265" width="9.85546875" style="15" customWidth="1"/>
    <col min="266" max="267" width="9.7109375" style="15" customWidth="1"/>
    <col min="268" max="268" width="5.85546875" style="15" customWidth="1"/>
    <col min="269" max="269" width="7.7109375" style="15" customWidth="1"/>
    <col min="270" max="270" width="7.28515625" style="15" customWidth="1"/>
    <col min="271" max="271" width="3" style="15" customWidth="1"/>
    <col min="272" max="272" width="10.5703125" style="15" customWidth="1"/>
    <col min="273" max="273" width="11.42578125" style="15"/>
    <col min="274" max="274" width="31.7109375" style="15" customWidth="1"/>
    <col min="275" max="275" width="12.7109375" style="15" customWidth="1"/>
    <col min="276" max="276" width="26.140625" style="15" customWidth="1"/>
    <col min="277" max="277" width="24.5703125" style="15" customWidth="1"/>
    <col min="278" max="278" width="15.42578125" style="15" customWidth="1"/>
    <col min="279" max="511" width="11.42578125" style="15"/>
    <col min="512" max="512" width="3.140625" style="15" customWidth="1"/>
    <col min="513" max="513" width="5.42578125" style="15" customWidth="1"/>
    <col min="514" max="514" width="9" style="15" customWidth="1"/>
    <col min="515" max="515" width="2.140625" style="15" customWidth="1"/>
    <col min="516" max="516" width="4.42578125" style="15" customWidth="1"/>
    <col min="517" max="517" width="7.28515625" style="15" customWidth="1"/>
    <col min="518" max="518" width="4.140625" style="15" customWidth="1"/>
    <col min="519" max="519" width="3.140625" style="15" customWidth="1"/>
    <col min="520" max="520" width="8" style="15" customWidth="1"/>
    <col min="521" max="521" width="9.85546875" style="15" customWidth="1"/>
    <col min="522" max="523" width="9.7109375" style="15" customWidth="1"/>
    <col min="524" max="524" width="5.85546875" style="15" customWidth="1"/>
    <col min="525" max="525" width="7.7109375" style="15" customWidth="1"/>
    <col min="526" max="526" width="7.28515625" style="15" customWidth="1"/>
    <col min="527" max="527" width="3" style="15" customWidth="1"/>
    <col min="528" max="528" width="10.5703125" style="15" customWidth="1"/>
    <col min="529" max="529" width="11.42578125" style="15"/>
    <col min="530" max="530" width="31.7109375" style="15" customWidth="1"/>
    <col min="531" max="531" width="12.7109375" style="15" customWidth="1"/>
    <col min="532" max="532" width="26.140625" style="15" customWidth="1"/>
    <col min="533" max="533" width="24.5703125" style="15" customWidth="1"/>
    <col min="534" max="534" width="15.42578125" style="15" customWidth="1"/>
    <col min="535" max="767" width="11.42578125" style="15"/>
    <col min="768" max="768" width="3.140625" style="15" customWidth="1"/>
    <col min="769" max="769" width="5.42578125" style="15" customWidth="1"/>
    <col min="770" max="770" width="9" style="15" customWidth="1"/>
    <col min="771" max="771" width="2.140625" style="15" customWidth="1"/>
    <col min="772" max="772" width="4.42578125" style="15" customWidth="1"/>
    <col min="773" max="773" width="7.28515625" style="15" customWidth="1"/>
    <col min="774" max="774" width="4.140625" style="15" customWidth="1"/>
    <col min="775" max="775" width="3.140625" style="15" customWidth="1"/>
    <col min="776" max="776" width="8" style="15" customWidth="1"/>
    <col min="777" max="777" width="9.85546875" style="15" customWidth="1"/>
    <col min="778" max="779" width="9.7109375" style="15" customWidth="1"/>
    <col min="780" max="780" width="5.85546875" style="15" customWidth="1"/>
    <col min="781" max="781" width="7.7109375" style="15" customWidth="1"/>
    <col min="782" max="782" width="7.28515625" style="15" customWidth="1"/>
    <col min="783" max="783" width="3" style="15" customWidth="1"/>
    <col min="784" max="784" width="10.5703125" style="15" customWidth="1"/>
    <col min="785" max="785" width="11.42578125" style="15"/>
    <col min="786" max="786" width="31.7109375" style="15" customWidth="1"/>
    <col min="787" max="787" width="12.7109375" style="15" customWidth="1"/>
    <col min="788" max="788" width="26.140625" style="15" customWidth="1"/>
    <col min="789" max="789" width="24.5703125" style="15" customWidth="1"/>
    <col min="790" max="790" width="15.42578125" style="15" customWidth="1"/>
    <col min="791" max="1023" width="11.42578125" style="15"/>
    <col min="1024" max="1024" width="3.140625" style="15" customWidth="1"/>
    <col min="1025" max="1025" width="5.42578125" style="15" customWidth="1"/>
    <col min="1026" max="1026" width="9" style="15" customWidth="1"/>
    <col min="1027" max="1027" width="2.140625" style="15" customWidth="1"/>
    <col min="1028" max="1028" width="4.42578125" style="15" customWidth="1"/>
    <col min="1029" max="1029" width="7.28515625" style="15" customWidth="1"/>
    <col min="1030" max="1030" width="4.140625" style="15" customWidth="1"/>
    <col min="1031" max="1031" width="3.140625" style="15" customWidth="1"/>
    <col min="1032" max="1032" width="8" style="15" customWidth="1"/>
    <col min="1033" max="1033" width="9.85546875" style="15" customWidth="1"/>
    <col min="1034" max="1035" width="9.7109375" style="15" customWidth="1"/>
    <col min="1036" max="1036" width="5.85546875" style="15" customWidth="1"/>
    <col min="1037" max="1037" width="7.7109375" style="15" customWidth="1"/>
    <col min="1038" max="1038" width="7.28515625" style="15" customWidth="1"/>
    <col min="1039" max="1039" width="3" style="15" customWidth="1"/>
    <col min="1040" max="1040" width="10.5703125" style="15" customWidth="1"/>
    <col min="1041" max="1041" width="11.42578125" style="15"/>
    <col min="1042" max="1042" width="31.7109375" style="15" customWidth="1"/>
    <col min="1043" max="1043" width="12.7109375" style="15" customWidth="1"/>
    <col min="1044" max="1044" width="26.140625" style="15" customWidth="1"/>
    <col min="1045" max="1045" width="24.5703125" style="15" customWidth="1"/>
    <col min="1046" max="1046" width="15.42578125" style="15" customWidth="1"/>
    <col min="1047" max="1279" width="11.42578125" style="15"/>
    <col min="1280" max="1280" width="3.140625" style="15" customWidth="1"/>
    <col min="1281" max="1281" width="5.42578125" style="15" customWidth="1"/>
    <col min="1282" max="1282" width="9" style="15" customWidth="1"/>
    <col min="1283" max="1283" width="2.140625" style="15" customWidth="1"/>
    <col min="1284" max="1284" width="4.42578125" style="15" customWidth="1"/>
    <col min="1285" max="1285" width="7.28515625" style="15" customWidth="1"/>
    <col min="1286" max="1286" width="4.140625" style="15" customWidth="1"/>
    <col min="1287" max="1287" width="3.140625" style="15" customWidth="1"/>
    <col min="1288" max="1288" width="8" style="15" customWidth="1"/>
    <col min="1289" max="1289" width="9.85546875" style="15" customWidth="1"/>
    <col min="1290" max="1291" width="9.7109375" style="15" customWidth="1"/>
    <col min="1292" max="1292" width="5.85546875" style="15" customWidth="1"/>
    <col min="1293" max="1293" width="7.7109375" style="15" customWidth="1"/>
    <col min="1294" max="1294" width="7.28515625" style="15" customWidth="1"/>
    <col min="1295" max="1295" width="3" style="15" customWidth="1"/>
    <col min="1296" max="1296" width="10.5703125" style="15" customWidth="1"/>
    <col min="1297" max="1297" width="11.42578125" style="15"/>
    <col min="1298" max="1298" width="31.7109375" style="15" customWidth="1"/>
    <col min="1299" max="1299" width="12.7109375" style="15" customWidth="1"/>
    <col min="1300" max="1300" width="26.140625" style="15" customWidth="1"/>
    <col min="1301" max="1301" width="24.5703125" style="15" customWidth="1"/>
    <col min="1302" max="1302" width="15.42578125" style="15" customWidth="1"/>
    <col min="1303" max="1535" width="11.42578125" style="15"/>
    <col min="1536" max="1536" width="3.140625" style="15" customWidth="1"/>
    <col min="1537" max="1537" width="5.42578125" style="15" customWidth="1"/>
    <col min="1538" max="1538" width="9" style="15" customWidth="1"/>
    <col min="1539" max="1539" width="2.140625" style="15" customWidth="1"/>
    <col min="1540" max="1540" width="4.42578125" style="15" customWidth="1"/>
    <col min="1541" max="1541" width="7.28515625" style="15" customWidth="1"/>
    <col min="1542" max="1542" width="4.140625" style="15" customWidth="1"/>
    <col min="1543" max="1543" width="3.140625" style="15" customWidth="1"/>
    <col min="1544" max="1544" width="8" style="15" customWidth="1"/>
    <col min="1545" max="1545" width="9.85546875" style="15" customWidth="1"/>
    <col min="1546" max="1547" width="9.7109375" style="15" customWidth="1"/>
    <col min="1548" max="1548" width="5.85546875" style="15" customWidth="1"/>
    <col min="1549" max="1549" width="7.7109375" style="15" customWidth="1"/>
    <col min="1550" max="1550" width="7.28515625" style="15" customWidth="1"/>
    <col min="1551" max="1551" width="3" style="15" customWidth="1"/>
    <col min="1552" max="1552" width="10.5703125" style="15" customWidth="1"/>
    <col min="1553" max="1553" width="11.42578125" style="15"/>
    <col min="1554" max="1554" width="31.7109375" style="15" customWidth="1"/>
    <col min="1555" max="1555" width="12.7109375" style="15" customWidth="1"/>
    <col min="1556" max="1556" width="26.140625" style="15" customWidth="1"/>
    <col min="1557" max="1557" width="24.5703125" style="15" customWidth="1"/>
    <col min="1558" max="1558" width="15.42578125" style="15" customWidth="1"/>
    <col min="1559" max="1791" width="11.42578125" style="15"/>
    <col min="1792" max="1792" width="3.140625" style="15" customWidth="1"/>
    <col min="1793" max="1793" width="5.42578125" style="15" customWidth="1"/>
    <col min="1794" max="1794" width="9" style="15" customWidth="1"/>
    <col min="1795" max="1795" width="2.140625" style="15" customWidth="1"/>
    <col min="1796" max="1796" width="4.42578125" style="15" customWidth="1"/>
    <col min="1797" max="1797" width="7.28515625" style="15" customWidth="1"/>
    <col min="1798" max="1798" width="4.140625" style="15" customWidth="1"/>
    <col min="1799" max="1799" width="3.140625" style="15" customWidth="1"/>
    <col min="1800" max="1800" width="8" style="15" customWidth="1"/>
    <col min="1801" max="1801" width="9.85546875" style="15" customWidth="1"/>
    <col min="1802" max="1803" width="9.7109375" style="15" customWidth="1"/>
    <col min="1804" max="1804" width="5.85546875" style="15" customWidth="1"/>
    <col min="1805" max="1805" width="7.7109375" style="15" customWidth="1"/>
    <col min="1806" max="1806" width="7.28515625" style="15" customWidth="1"/>
    <col min="1807" max="1807" width="3" style="15" customWidth="1"/>
    <col min="1808" max="1808" width="10.5703125" style="15" customWidth="1"/>
    <col min="1809" max="1809" width="11.42578125" style="15"/>
    <col min="1810" max="1810" width="31.7109375" style="15" customWidth="1"/>
    <col min="1811" max="1811" width="12.7109375" style="15" customWidth="1"/>
    <col min="1812" max="1812" width="26.140625" style="15" customWidth="1"/>
    <col min="1813" max="1813" width="24.5703125" style="15" customWidth="1"/>
    <col min="1814" max="1814" width="15.42578125" style="15" customWidth="1"/>
    <col min="1815" max="2047" width="11.42578125" style="15"/>
    <col min="2048" max="2048" width="3.140625" style="15" customWidth="1"/>
    <col min="2049" max="2049" width="5.42578125" style="15" customWidth="1"/>
    <col min="2050" max="2050" width="9" style="15" customWidth="1"/>
    <col min="2051" max="2051" width="2.140625" style="15" customWidth="1"/>
    <col min="2052" max="2052" width="4.42578125" style="15" customWidth="1"/>
    <col min="2053" max="2053" width="7.28515625" style="15" customWidth="1"/>
    <col min="2054" max="2054" width="4.140625" style="15" customWidth="1"/>
    <col min="2055" max="2055" width="3.140625" style="15" customWidth="1"/>
    <col min="2056" max="2056" width="8" style="15" customWidth="1"/>
    <col min="2057" max="2057" width="9.85546875" style="15" customWidth="1"/>
    <col min="2058" max="2059" width="9.7109375" style="15" customWidth="1"/>
    <col min="2060" max="2060" width="5.85546875" style="15" customWidth="1"/>
    <col min="2061" max="2061" width="7.7109375" style="15" customWidth="1"/>
    <col min="2062" max="2062" width="7.28515625" style="15" customWidth="1"/>
    <col min="2063" max="2063" width="3" style="15" customWidth="1"/>
    <col min="2064" max="2064" width="10.5703125" style="15" customWidth="1"/>
    <col min="2065" max="2065" width="11.42578125" style="15"/>
    <col min="2066" max="2066" width="31.7109375" style="15" customWidth="1"/>
    <col min="2067" max="2067" width="12.7109375" style="15" customWidth="1"/>
    <col min="2068" max="2068" width="26.140625" style="15" customWidth="1"/>
    <col min="2069" max="2069" width="24.5703125" style="15" customWidth="1"/>
    <col min="2070" max="2070" width="15.42578125" style="15" customWidth="1"/>
    <col min="2071" max="2303" width="11.42578125" style="15"/>
    <col min="2304" max="2304" width="3.140625" style="15" customWidth="1"/>
    <col min="2305" max="2305" width="5.42578125" style="15" customWidth="1"/>
    <col min="2306" max="2306" width="9" style="15" customWidth="1"/>
    <col min="2307" max="2307" width="2.140625" style="15" customWidth="1"/>
    <col min="2308" max="2308" width="4.42578125" style="15" customWidth="1"/>
    <col min="2309" max="2309" width="7.28515625" style="15" customWidth="1"/>
    <col min="2310" max="2310" width="4.140625" style="15" customWidth="1"/>
    <col min="2311" max="2311" width="3.140625" style="15" customWidth="1"/>
    <col min="2312" max="2312" width="8" style="15" customWidth="1"/>
    <col min="2313" max="2313" width="9.85546875" style="15" customWidth="1"/>
    <col min="2314" max="2315" width="9.7109375" style="15" customWidth="1"/>
    <col min="2316" max="2316" width="5.85546875" style="15" customWidth="1"/>
    <col min="2317" max="2317" width="7.7109375" style="15" customWidth="1"/>
    <col min="2318" max="2318" width="7.28515625" style="15" customWidth="1"/>
    <col min="2319" max="2319" width="3" style="15" customWidth="1"/>
    <col min="2320" max="2320" width="10.5703125" style="15" customWidth="1"/>
    <col min="2321" max="2321" width="11.42578125" style="15"/>
    <col min="2322" max="2322" width="31.7109375" style="15" customWidth="1"/>
    <col min="2323" max="2323" width="12.7109375" style="15" customWidth="1"/>
    <col min="2324" max="2324" width="26.140625" style="15" customWidth="1"/>
    <col min="2325" max="2325" width="24.5703125" style="15" customWidth="1"/>
    <col min="2326" max="2326" width="15.42578125" style="15" customWidth="1"/>
    <col min="2327" max="2559" width="11.42578125" style="15"/>
    <col min="2560" max="2560" width="3.140625" style="15" customWidth="1"/>
    <col min="2561" max="2561" width="5.42578125" style="15" customWidth="1"/>
    <col min="2562" max="2562" width="9" style="15" customWidth="1"/>
    <col min="2563" max="2563" width="2.140625" style="15" customWidth="1"/>
    <col min="2564" max="2564" width="4.42578125" style="15" customWidth="1"/>
    <col min="2565" max="2565" width="7.28515625" style="15" customWidth="1"/>
    <col min="2566" max="2566" width="4.140625" style="15" customWidth="1"/>
    <col min="2567" max="2567" width="3.140625" style="15" customWidth="1"/>
    <col min="2568" max="2568" width="8" style="15" customWidth="1"/>
    <col min="2569" max="2569" width="9.85546875" style="15" customWidth="1"/>
    <col min="2570" max="2571" width="9.7109375" style="15" customWidth="1"/>
    <col min="2572" max="2572" width="5.85546875" style="15" customWidth="1"/>
    <col min="2573" max="2573" width="7.7109375" style="15" customWidth="1"/>
    <col min="2574" max="2574" width="7.28515625" style="15" customWidth="1"/>
    <col min="2575" max="2575" width="3" style="15" customWidth="1"/>
    <col min="2576" max="2576" width="10.5703125" style="15" customWidth="1"/>
    <col min="2577" max="2577" width="11.42578125" style="15"/>
    <col min="2578" max="2578" width="31.7109375" style="15" customWidth="1"/>
    <col min="2579" max="2579" width="12.7109375" style="15" customWidth="1"/>
    <col min="2580" max="2580" width="26.140625" style="15" customWidth="1"/>
    <col min="2581" max="2581" width="24.5703125" style="15" customWidth="1"/>
    <col min="2582" max="2582" width="15.42578125" style="15" customWidth="1"/>
    <col min="2583" max="2815" width="11.42578125" style="15"/>
    <col min="2816" max="2816" width="3.140625" style="15" customWidth="1"/>
    <col min="2817" max="2817" width="5.42578125" style="15" customWidth="1"/>
    <col min="2818" max="2818" width="9" style="15" customWidth="1"/>
    <col min="2819" max="2819" width="2.140625" style="15" customWidth="1"/>
    <col min="2820" max="2820" width="4.42578125" style="15" customWidth="1"/>
    <col min="2821" max="2821" width="7.28515625" style="15" customWidth="1"/>
    <col min="2822" max="2822" width="4.140625" style="15" customWidth="1"/>
    <col min="2823" max="2823" width="3.140625" style="15" customWidth="1"/>
    <col min="2824" max="2824" width="8" style="15" customWidth="1"/>
    <col min="2825" max="2825" width="9.85546875" style="15" customWidth="1"/>
    <col min="2826" max="2827" width="9.7109375" style="15" customWidth="1"/>
    <col min="2828" max="2828" width="5.85546875" style="15" customWidth="1"/>
    <col min="2829" max="2829" width="7.7109375" style="15" customWidth="1"/>
    <col min="2830" max="2830" width="7.28515625" style="15" customWidth="1"/>
    <col min="2831" max="2831" width="3" style="15" customWidth="1"/>
    <col min="2832" max="2832" width="10.5703125" style="15" customWidth="1"/>
    <col min="2833" max="2833" width="11.42578125" style="15"/>
    <col min="2834" max="2834" width="31.7109375" style="15" customWidth="1"/>
    <col min="2835" max="2835" width="12.7109375" style="15" customWidth="1"/>
    <col min="2836" max="2836" width="26.140625" style="15" customWidth="1"/>
    <col min="2837" max="2837" width="24.5703125" style="15" customWidth="1"/>
    <col min="2838" max="2838" width="15.42578125" style="15" customWidth="1"/>
    <col min="2839" max="3071" width="11.42578125" style="15"/>
    <col min="3072" max="3072" width="3.140625" style="15" customWidth="1"/>
    <col min="3073" max="3073" width="5.42578125" style="15" customWidth="1"/>
    <col min="3074" max="3074" width="9" style="15" customWidth="1"/>
    <col min="3075" max="3075" width="2.140625" style="15" customWidth="1"/>
    <col min="3076" max="3076" width="4.42578125" style="15" customWidth="1"/>
    <col min="3077" max="3077" width="7.28515625" style="15" customWidth="1"/>
    <col min="3078" max="3078" width="4.140625" style="15" customWidth="1"/>
    <col min="3079" max="3079" width="3.140625" style="15" customWidth="1"/>
    <col min="3080" max="3080" width="8" style="15" customWidth="1"/>
    <col min="3081" max="3081" width="9.85546875" style="15" customWidth="1"/>
    <col min="3082" max="3083" width="9.7109375" style="15" customWidth="1"/>
    <col min="3084" max="3084" width="5.85546875" style="15" customWidth="1"/>
    <col min="3085" max="3085" width="7.7109375" style="15" customWidth="1"/>
    <col min="3086" max="3086" width="7.28515625" style="15" customWidth="1"/>
    <col min="3087" max="3087" width="3" style="15" customWidth="1"/>
    <col min="3088" max="3088" width="10.5703125" style="15" customWidth="1"/>
    <col min="3089" max="3089" width="11.42578125" style="15"/>
    <col min="3090" max="3090" width="31.7109375" style="15" customWidth="1"/>
    <col min="3091" max="3091" width="12.7109375" style="15" customWidth="1"/>
    <col min="3092" max="3092" width="26.140625" style="15" customWidth="1"/>
    <col min="3093" max="3093" width="24.5703125" style="15" customWidth="1"/>
    <col min="3094" max="3094" width="15.42578125" style="15" customWidth="1"/>
    <col min="3095" max="3327" width="11.42578125" style="15"/>
    <col min="3328" max="3328" width="3.140625" style="15" customWidth="1"/>
    <col min="3329" max="3329" width="5.42578125" style="15" customWidth="1"/>
    <col min="3330" max="3330" width="9" style="15" customWidth="1"/>
    <col min="3331" max="3331" width="2.140625" style="15" customWidth="1"/>
    <col min="3332" max="3332" width="4.42578125" style="15" customWidth="1"/>
    <col min="3333" max="3333" width="7.28515625" style="15" customWidth="1"/>
    <col min="3334" max="3334" width="4.140625" style="15" customWidth="1"/>
    <col min="3335" max="3335" width="3.140625" style="15" customWidth="1"/>
    <col min="3336" max="3336" width="8" style="15" customWidth="1"/>
    <col min="3337" max="3337" width="9.85546875" style="15" customWidth="1"/>
    <col min="3338" max="3339" width="9.7109375" style="15" customWidth="1"/>
    <col min="3340" max="3340" width="5.85546875" style="15" customWidth="1"/>
    <col min="3341" max="3341" width="7.7109375" style="15" customWidth="1"/>
    <col min="3342" max="3342" width="7.28515625" style="15" customWidth="1"/>
    <col min="3343" max="3343" width="3" style="15" customWidth="1"/>
    <col min="3344" max="3344" width="10.5703125" style="15" customWidth="1"/>
    <col min="3345" max="3345" width="11.42578125" style="15"/>
    <col min="3346" max="3346" width="31.7109375" style="15" customWidth="1"/>
    <col min="3347" max="3347" width="12.7109375" style="15" customWidth="1"/>
    <col min="3348" max="3348" width="26.140625" style="15" customWidth="1"/>
    <col min="3349" max="3349" width="24.5703125" style="15" customWidth="1"/>
    <col min="3350" max="3350" width="15.42578125" style="15" customWidth="1"/>
    <col min="3351" max="3583" width="11.42578125" style="15"/>
    <col min="3584" max="3584" width="3.140625" style="15" customWidth="1"/>
    <col min="3585" max="3585" width="5.42578125" style="15" customWidth="1"/>
    <col min="3586" max="3586" width="9" style="15" customWidth="1"/>
    <col min="3587" max="3587" width="2.140625" style="15" customWidth="1"/>
    <col min="3588" max="3588" width="4.42578125" style="15" customWidth="1"/>
    <col min="3589" max="3589" width="7.28515625" style="15" customWidth="1"/>
    <col min="3590" max="3590" width="4.140625" style="15" customWidth="1"/>
    <col min="3591" max="3591" width="3.140625" style="15" customWidth="1"/>
    <col min="3592" max="3592" width="8" style="15" customWidth="1"/>
    <col min="3593" max="3593" width="9.85546875" style="15" customWidth="1"/>
    <col min="3594" max="3595" width="9.7109375" style="15" customWidth="1"/>
    <col min="3596" max="3596" width="5.85546875" style="15" customWidth="1"/>
    <col min="3597" max="3597" width="7.7109375" style="15" customWidth="1"/>
    <col min="3598" max="3598" width="7.28515625" style="15" customWidth="1"/>
    <col min="3599" max="3599" width="3" style="15" customWidth="1"/>
    <col min="3600" max="3600" width="10.5703125" style="15" customWidth="1"/>
    <col min="3601" max="3601" width="11.42578125" style="15"/>
    <col min="3602" max="3602" width="31.7109375" style="15" customWidth="1"/>
    <col min="3603" max="3603" width="12.7109375" style="15" customWidth="1"/>
    <col min="3604" max="3604" width="26.140625" style="15" customWidth="1"/>
    <col min="3605" max="3605" width="24.5703125" style="15" customWidth="1"/>
    <col min="3606" max="3606" width="15.42578125" style="15" customWidth="1"/>
    <col min="3607" max="3839" width="11.42578125" style="15"/>
    <col min="3840" max="3840" width="3.140625" style="15" customWidth="1"/>
    <col min="3841" max="3841" width="5.42578125" style="15" customWidth="1"/>
    <col min="3842" max="3842" width="9" style="15" customWidth="1"/>
    <col min="3843" max="3843" width="2.140625" style="15" customWidth="1"/>
    <col min="3844" max="3844" width="4.42578125" style="15" customWidth="1"/>
    <col min="3845" max="3845" width="7.28515625" style="15" customWidth="1"/>
    <col min="3846" max="3846" width="4.140625" style="15" customWidth="1"/>
    <col min="3847" max="3847" width="3.140625" style="15" customWidth="1"/>
    <col min="3848" max="3848" width="8" style="15" customWidth="1"/>
    <col min="3849" max="3849" width="9.85546875" style="15" customWidth="1"/>
    <col min="3850" max="3851" width="9.7109375" style="15" customWidth="1"/>
    <col min="3852" max="3852" width="5.85546875" style="15" customWidth="1"/>
    <col min="3853" max="3853" width="7.7109375" style="15" customWidth="1"/>
    <col min="3854" max="3854" width="7.28515625" style="15" customWidth="1"/>
    <col min="3855" max="3855" width="3" style="15" customWidth="1"/>
    <col min="3856" max="3856" width="10.5703125" style="15" customWidth="1"/>
    <col min="3857" max="3857" width="11.42578125" style="15"/>
    <col min="3858" max="3858" width="31.7109375" style="15" customWidth="1"/>
    <col min="3859" max="3859" width="12.7109375" style="15" customWidth="1"/>
    <col min="3860" max="3860" width="26.140625" style="15" customWidth="1"/>
    <col min="3861" max="3861" width="24.5703125" style="15" customWidth="1"/>
    <col min="3862" max="3862" width="15.42578125" style="15" customWidth="1"/>
    <col min="3863" max="4095" width="11.42578125" style="15"/>
    <col min="4096" max="4096" width="3.140625" style="15" customWidth="1"/>
    <col min="4097" max="4097" width="5.42578125" style="15" customWidth="1"/>
    <col min="4098" max="4098" width="9" style="15" customWidth="1"/>
    <col min="4099" max="4099" width="2.140625" style="15" customWidth="1"/>
    <col min="4100" max="4100" width="4.42578125" style="15" customWidth="1"/>
    <col min="4101" max="4101" width="7.28515625" style="15" customWidth="1"/>
    <col min="4102" max="4102" width="4.140625" style="15" customWidth="1"/>
    <col min="4103" max="4103" width="3.140625" style="15" customWidth="1"/>
    <col min="4104" max="4104" width="8" style="15" customWidth="1"/>
    <col min="4105" max="4105" width="9.85546875" style="15" customWidth="1"/>
    <col min="4106" max="4107" width="9.7109375" style="15" customWidth="1"/>
    <col min="4108" max="4108" width="5.85546875" style="15" customWidth="1"/>
    <col min="4109" max="4109" width="7.7109375" style="15" customWidth="1"/>
    <col min="4110" max="4110" width="7.28515625" style="15" customWidth="1"/>
    <col min="4111" max="4111" width="3" style="15" customWidth="1"/>
    <col min="4112" max="4112" width="10.5703125" style="15" customWidth="1"/>
    <col min="4113" max="4113" width="11.42578125" style="15"/>
    <col min="4114" max="4114" width="31.7109375" style="15" customWidth="1"/>
    <col min="4115" max="4115" width="12.7109375" style="15" customWidth="1"/>
    <col min="4116" max="4116" width="26.140625" style="15" customWidth="1"/>
    <col min="4117" max="4117" width="24.5703125" style="15" customWidth="1"/>
    <col min="4118" max="4118" width="15.42578125" style="15" customWidth="1"/>
    <col min="4119" max="4351" width="11.42578125" style="15"/>
    <col min="4352" max="4352" width="3.140625" style="15" customWidth="1"/>
    <col min="4353" max="4353" width="5.42578125" style="15" customWidth="1"/>
    <col min="4354" max="4354" width="9" style="15" customWidth="1"/>
    <col min="4355" max="4355" width="2.140625" style="15" customWidth="1"/>
    <col min="4356" max="4356" width="4.42578125" style="15" customWidth="1"/>
    <col min="4357" max="4357" width="7.28515625" style="15" customWidth="1"/>
    <col min="4358" max="4358" width="4.140625" style="15" customWidth="1"/>
    <col min="4359" max="4359" width="3.140625" style="15" customWidth="1"/>
    <col min="4360" max="4360" width="8" style="15" customWidth="1"/>
    <col min="4361" max="4361" width="9.85546875" style="15" customWidth="1"/>
    <col min="4362" max="4363" width="9.7109375" style="15" customWidth="1"/>
    <col min="4364" max="4364" width="5.85546875" style="15" customWidth="1"/>
    <col min="4365" max="4365" width="7.7109375" style="15" customWidth="1"/>
    <col min="4366" max="4366" width="7.28515625" style="15" customWidth="1"/>
    <col min="4367" max="4367" width="3" style="15" customWidth="1"/>
    <col min="4368" max="4368" width="10.5703125" style="15" customWidth="1"/>
    <col min="4369" max="4369" width="11.42578125" style="15"/>
    <col min="4370" max="4370" width="31.7109375" style="15" customWidth="1"/>
    <col min="4371" max="4371" width="12.7109375" style="15" customWidth="1"/>
    <col min="4372" max="4372" width="26.140625" style="15" customWidth="1"/>
    <col min="4373" max="4373" width="24.5703125" style="15" customWidth="1"/>
    <col min="4374" max="4374" width="15.42578125" style="15" customWidth="1"/>
    <col min="4375" max="4607" width="11.42578125" style="15"/>
    <col min="4608" max="4608" width="3.140625" style="15" customWidth="1"/>
    <col min="4609" max="4609" width="5.42578125" style="15" customWidth="1"/>
    <col min="4610" max="4610" width="9" style="15" customWidth="1"/>
    <col min="4611" max="4611" width="2.140625" style="15" customWidth="1"/>
    <col min="4612" max="4612" width="4.42578125" style="15" customWidth="1"/>
    <col min="4613" max="4613" width="7.28515625" style="15" customWidth="1"/>
    <col min="4614" max="4614" width="4.140625" style="15" customWidth="1"/>
    <col min="4615" max="4615" width="3.140625" style="15" customWidth="1"/>
    <col min="4616" max="4616" width="8" style="15" customWidth="1"/>
    <col min="4617" max="4617" width="9.85546875" style="15" customWidth="1"/>
    <col min="4618" max="4619" width="9.7109375" style="15" customWidth="1"/>
    <col min="4620" max="4620" width="5.85546875" style="15" customWidth="1"/>
    <col min="4621" max="4621" width="7.7109375" style="15" customWidth="1"/>
    <col min="4622" max="4622" width="7.28515625" style="15" customWidth="1"/>
    <col min="4623" max="4623" width="3" style="15" customWidth="1"/>
    <col min="4624" max="4624" width="10.5703125" style="15" customWidth="1"/>
    <col min="4625" max="4625" width="11.42578125" style="15"/>
    <col min="4626" max="4626" width="31.7109375" style="15" customWidth="1"/>
    <col min="4627" max="4627" width="12.7109375" style="15" customWidth="1"/>
    <col min="4628" max="4628" width="26.140625" style="15" customWidth="1"/>
    <col min="4629" max="4629" width="24.5703125" style="15" customWidth="1"/>
    <col min="4630" max="4630" width="15.42578125" style="15" customWidth="1"/>
    <col min="4631" max="4863" width="11.42578125" style="15"/>
    <col min="4864" max="4864" width="3.140625" style="15" customWidth="1"/>
    <col min="4865" max="4865" width="5.42578125" style="15" customWidth="1"/>
    <col min="4866" max="4866" width="9" style="15" customWidth="1"/>
    <col min="4867" max="4867" width="2.140625" style="15" customWidth="1"/>
    <col min="4868" max="4868" width="4.42578125" style="15" customWidth="1"/>
    <col min="4869" max="4869" width="7.28515625" style="15" customWidth="1"/>
    <col min="4870" max="4870" width="4.140625" style="15" customWidth="1"/>
    <col min="4871" max="4871" width="3.140625" style="15" customWidth="1"/>
    <col min="4872" max="4872" width="8" style="15" customWidth="1"/>
    <col min="4873" max="4873" width="9.85546875" style="15" customWidth="1"/>
    <col min="4874" max="4875" width="9.7109375" style="15" customWidth="1"/>
    <col min="4876" max="4876" width="5.85546875" style="15" customWidth="1"/>
    <col min="4877" max="4877" width="7.7109375" style="15" customWidth="1"/>
    <col min="4878" max="4878" width="7.28515625" style="15" customWidth="1"/>
    <col min="4879" max="4879" width="3" style="15" customWidth="1"/>
    <col min="4880" max="4880" width="10.5703125" style="15" customWidth="1"/>
    <col min="4881" max="4881" width="11.42578125" style="15"/>
    <col min="4882" max="4882" width="31.7109375" style="15" customWidth="1"/>
    <col min="4883" max="4883" width="12.7109375" style="15" customWidth="1"/>
    <col min="4884" max="4884" width="26.140625" style="15" customWidth="1"/>
    <col min="4885" max="4885" width="24.5703125" style="15" customWidth="1"/>
    <col min="4886" max="4886" width="15.42578125" style="15" customWidth="1"/>
    <col min="4887" max="5119" width="11.42578125" style="15"/>
    <col min="5120" max="5120" width="3.140625" style="15" customWidth="1"/>
    <col min="5121" max="5121" width="5.42578125" style="15" customWidth="1"/>
    <col min="5122" max="5122" width="9" style="15" customWidth="1"/>
    <col min="5123" max="5123" width="2.140625" style="15" customWidth="1"/>
    <col min="5124" max="5124" width="4.42578125" style="15" customWidth="1"/>
    <col min="5125" max="5125" width="7.28515625" style="15" customWidth="1"/>
    <col min="5126" max="5126" width="4.140625" style="15" customWidth="1"/>
    <col min="5127" max="5127" width="3.140625" style="15" customWidth="1"/>
    <col min="5128" max="5128" width="8" style="15" customWidth="1"/>
    <col min="5129" max="5129" width="9.85546875" style="15" customWidth="1"/>
    <col min="5130" max="5131" width="9.7109375" style="15" customWidth="1"/>
    <col min="5132" max="5132" width="5.85546875" style="15" customWidth="1"/>
    <col min="5133" max="5133" width="7.7109375" style="15" customWidth="1"/>
    <col min="5134" max="5134" width="7.28515625" style="15" customWidth="1"/>
    <col min="5135" max="5135" width="3" style="15" customWidth="1"/>
    <col min="5136" max="5136" width="10.5703125" style="15" customWidth="1"/>
    <col min="5137" max="5137" width="11.42578125" style="15"/>
    <col min="5138" max="5138" width="31.7109375" style="15" customWidth="1"/>
    <col min="5139" max="5139" width="12.7109375" style="15" customWidth="1"/>
    <col min="5140" max="5140" width="26.140625" style="15" customWidth="1"/>
    <col min="5141" max="5141" width="24.5703125" style="15" customWidth="1"/>
    <col min="5142" max="5142" width="15.42578125" style="15" customWidth="1"/>
    <col min="5143" max="5375" width="11.42578125" style="15"/>
    <col min="5376" max="5376" width="3.140625" style="15" customWidth="1"/>
    <col min="5377" max="5377" width="5.42578125" style="15" customWidth="1"/>
    <col min="5378" max="5378" width="9" style="15" customWidth="1"/>
    <col min="5379" max="5379" width="2.140625" style="15" customWidth="1"/>
    <col min="5380" max="5380" width="4.42578125" style="15" customWidth="1"/>
    <col min="5381" max="5381" width="7.28515625" style="15" customWidth="1"/>
    <col min="5382" max="5382" width="4.140625" style="15" customWidth="1"/>
    <col min="5383" max="5383" width="3.140625" style="15" customWidth="1"/>
    <col min="5384" max="5384" width="8" style="15" customWidth="1"/>
    <col min="5385" max="5385" width="9.85546875" style="15" customWidth="1"/>
    <col min="5386" max="5387" width="9.7109375" style="15" customWidth="1"/>
    <col min="5388" max="5388" width="5.85546875" style="15" customWidth="1"/>
    <col min="5389" max="5389" width="7.7109375" style="15" customWidth="1"/>
    <col min="5390" max="5390" width="7.28515625" style="15" customWidth="1"/>
    <col min="5391" max="5391" width="3" style="15" customWidth="1"/>
    <col min="5392" max="5392" width="10.5703125" style="15" customWidth="1"/>
    <col min="5393" max="5393" width="11.42578125" style="15"/>
    <col min="5394" max="5394" width="31.7109375" style="15" customWidth="1"/>
    <col min="5395" max="5395" width="12.7109375" style="15" customWidth="1"/>
    <col min="5396" max="5396" width="26.140625" style="15" customWidth="1"/>
    <col min="5397" max="5397" width="24.5703125" style="15" customWidth="1"/>
    <col min="5398" max="5398" width="15.42578125" style="15" customWidth="1"/>
    <col min="5399" max="5631" width="11.42578125" style="15"/>
    <col min="5632" max="5632" width="3.140625" style="15" customWidth="1"/>
    <col min="5633" max="5633" width="5.42578125" style="15" customWidth="1"/>
    <col min="5634" max="5634" width="9" style="15" customWidth="1"/>
    <col min="5635" max="5635" width="2.140625" style="15" customWidth="1"/>
    <col min="5636" max="5636" width="4.42578125" style="15" customWidth="1"/>
    <col min="5637" max="5637" width="7.28515625" style="15" customWidth="1"/>
    <col min="5638" max="5638" width="4.140625" style="15" customWidth="1"/>
    <col min="5639" max="5639" width="3.140625" style="15" customWidth="1"/>
    <col min="5640" max="5640" width="8" style="15" customWidth="1"/>
    <col min="5641" max="5641" width="9.85546875" style="15" customWidth="1"/>
    <col min="5642" max="5643" width="9.7109375" style="15" customWidth="1"/>
    <col min="5644" max="5644" width="5.85546875" style="15" customWidth="1"/>
    <col min="5645" max="5645" width="7.7109375" style="15" customWidth="1"/>
    <col min="5646" max="5646" width="7.28515625" style="15" customWidth="1"/>
    <col min="5647" max="5647" width="3" style="15" customWidth="1"/>
    <col min="5648" max="5648" width="10.5703125" style="15" customWidth="1"/>
    <col min="5649" max="5649" width="11.42578125" style="15"/>
    <col min="5650" max="5650" width="31.7109375" style="15" customWidth="1"/>
    <col min="5651" max="5651" width="12.7109375" style="15" customWidth="1"/>
    <col min="5652" max="5652" width="26.140625" style="15" customWidth="1"/>
    <col min="5653" max="5653" width="24.5703125" style="15" customWidth="1"/>
    <col min="5654" max="5654" width="15.42578125" style="15" customWidth="1"/>
    <col min="5655" max="5887" width="11.42578125" style="15"/>
    <col min="5888" max="5888" width="3.140625" style="15" customWidth="1"/>
    <col min="5889" max="5889" width="5.42578125" style="15" customWidth="1"/>
    <col min="5890" max="5890" width="9" style="15" customWidth="1"/>
    <col min="5891" max="5891" width="2.140625" style="15" customWidth="1"/>
    <col min="5892" max="5892" width="4.42578125" style="15" customWidth="1"/>
    <col min="5893" max="5893" width="7.28515625" style="15" customWidth="1"/>
    <col min="5894" max="5894" width="4.140625" style="15" customWidth="1"/>
    <col min="5895" max="5895" width="3.140625" style="15" customWidth="1"/>
    <col min="5896" max="5896" width="8" style="15" customWidth="1"/>
    <col min="5897" max="5897" width="9.85546875" style="15" customWidth="1"/>
    <col min="5898" max="5899" width="9.7109375" style="15" customWidth="1"/>
    <col min="5900" max="5900" width="5.85546875" style="15" customWidth="1"/>
    <col min="5901" max="5901" width="7.7109375" style="15" customWidth="1"/>
    <col min="5902" max="5902" width="7.28515625" style="15" customWidth="1"/>
    <col min="5903" max="5903" width="3" style="15" customWidth="1"/>
    <col min="5904" max="5904" width="10.5703125" style="15" customWidth="1"/>
    <col min="5905" max="5905" width="11.42578125" style="15"/>
    <col min="5906" max="5906" width="31.7109375" style="15" customWidth="1"/>
    <col min="5907" max="5907" width="12.7109375" style="15" customWidth="1"/>
    <col min="5908" max="5908" width="26.140625" style="15" customWidth="1"/>
    <col min="5909" max="5909" width="24.5703125" style="15" customWidth="1"/>
    <col min="5910" max="5910" width="15.42578125" style="15" customWidth="1"/>
    <col min="5911" max="6143" width="11.42578125" style="15"/>
    <col min="6144" max="6144" width="3.140625" style="15" customWidth="1"/>
    <col min="6145" max="6145" width="5.42578125" style="15" customWidth="1"/>
    <col min="6146" max="6146" width="9" style="15" customWidth="1"/>
    <col min="6147" max="6147" width="2.140625" style="15" customWidth="1"/>
    <col min="6148" max="6148" width="4.42578125" style="15" customWidth="1"/>
    <col min="6149" max="6149" width="7.28515625" style="15" customWidth="1"/>
    <col min="6150" max="6150" width="4.140625" style="15" customWidth="1"/>
    <col min="6151" max="6151" width="3.140625" style="15" customWidth="1"/>
    <col min="6152" max="6152" width="8" style="15" customWidth="1"/>
    <col min="6153" max="6153" width="9.85546875" style="15" customWidth="1"/>
    <col min="6154" max="6155" width="9.7109375" style="15" customWidth="1"/>
    <col min="6156" max="6156" width="5.85546875" style="15" customWidth="1"/>
    <col min="6157" max="6157" width="7.7109375" style="15" customWidth="1"/>
    <col min="6158" max="6158" width="7.28515625" style="15" customWidth="1"/>
    <col min="6159" max="6159" width="3" style="15" customWidth="1"/>
    <col min="6160" max="6160" width="10.5703125" style="15" customWidth="1"/>
    <col min="6161" max="6161" width="11.42578125" style="15"/>
    <col min="6162" max="6162" width="31.7109375" style="15" customWidth="1"/>
    <col min="6163" max="6163" width="12.7109375" style="15" customWidth="1"/>
    <col min="6164" max="6164" width="26.140625" style="15" customWidth="1"/>
    <col min="6165" max="6165" width="24.5703125" style="15" customWidth="1"/>
    <col min="6166" max="6166" width="15.42578125" style="15" customWidth="1"/>
    <col min="6167" max="6399" width="11.42578125" style="15"/>
    <col min="6400" max="6400" width="3.140625" style="15" customWidth="1"/>
    <col min="6401" max="6401" width="5.42578125" style="15" customWidth="1"/>
    <col min="6402" max="6402" width="9" style="15" customWidth="1"/>
    <col min="6403" max="6403" width="2.140625" style="15" customWidth="1"/>
    <col min="6404" max="6404" width="4.42578125" style="15" customWidth="1"/>
    <col min="6405" max="6405" width="7.28515625" style="15" customWidth="1"/>
    <col min="6406" max="6406" width="4.140625" style="15" customWidth="1"/>
    <col min="6407" max="6407" width="3.140625" style="15" customWidth="1"/>
    <col min="6408" max="6408" width="8" style="15" customWidth="1"/>
    <col min="6409" max="6409" width="9.85546875" style="15" customWidth="1"/>
    <col min="6410" max="6411" width="9.7109375" style="15" customWidth="1"/>
    <col min="6412" max="6412" width="5.85546875" style="15" customWidth="1"/>
    <col min="6413" max="6413" width="7.7109375" style="15" customWidth="1"/>
    <col min="6414" max="6414" width="7.28515625" style="15" customWidth="1"/>
    <col min="6415" max="6415" width="3" style="15" customWidth="1"/>
    <col min="6416" max="6416" width="10.5703125" style="15" customWidth="1"/>
    <col min="6417" max="6417" width="11.42578125" style="15"/>
    <col min="6418" max="6418" width="31.7109375" style="15" customWidth="1"/>
    <col min="6419" max="6419" width="12.7109375" style="15" customWidth="1"/>
    <col min="6420" max="6420" width="26.140625" style="15" customWidth="1"/>
    <col min="6421" max="6421" width="24.5703125" style="15" customWidth="1"/>
    <col min="6422" max="6422" width="15.42578125" style="15" customWidth="1"/>
    <col min="6423" max="6655" width="11.42578125" style="15"/>
    <col min="6656" max="6656" width="3.140625" style="15" customWidth="1"/>
    <col min="6657" max="6657" width="5.42578125" style="15" customWidth="1"/>
    <col min="6658" max="6658" width="9" style="15" customWidth="1"/>
    <col min="6659" max="6659" width="2.140625" style="15" customWidth="1"/>
    <col min="6660" max="6660" width="4.42578125" style="15" customWidth="1"/>
    <col min="6661" max="6661" width="7.28515625" style="15" customWidth="1"/>
    <col min="6662" max="6662" width="4.140625" style="15" customWidth="1"/>
    <col min="6663" max="6663" width="3.140625" style="15" customWidth="1"/>
    <col min="6664" max="6664" width="8" style="15" customWidth="1"/>
    <col min="6665" max="6665" width="9.85546875" style="15" customWidth="1"/>
    <col min="6666" max="6667" width="9.7109375" style="15" customWidth="1"/>
    <col min="6668" max="6668" width="5.85546875" style="15" customWidth="1"/>
    <col min="6669" max="6669" width="7.7109375" style="15" customWidth="1"/>
    <col min="6670" max="6670" width="7.28515625" style="15" customWidth="1"/>
    <col min="6671" max="6671" width="3" style="15" customWidth="1"/>
    <col min="6672" max="6672" width="10.5703125" style="15" customWidth="1"/>
    <col min="6673" max="6673" width="11.42578125" style="15"/>
    <col min="6674" max="6674" width="31.7109375" style="15" customWidth="1"/>
    <col min="6675" max="6675" width="12.7109375" style="15" customWidth="1"/>
    <col min="6676" max="6676" width="26.140625" style="15" customWidth="1"/>
    <col min="6677" max="6677" width="24.5703125" style="15" customWidth="1"/>
    <col min="6678" max="6678" width="15.42578125" style="15" customWidth="1"/>
    <col min="6679" max="6911" width="11.42578125" style="15"/>
    <col min="6912" max="6912" width="3.140625" style="15" customWidth="1"/>
    <col min="6913" max="6913" width="5.42578125" style="15" customWidth="1"/>
    <col min="6914" max="6914" width="9" style="15" customWidth="1"/>
    <col min="6915" max="6915" width="2.140625" style="15" customWidth="1"/>
    <col min="6916" max="6916" width="4.42578125" style="15" customWidth="1"/>
    <col min="6917" max="6917" width="7.28515625" style="15" customWidth="1"/>
    <col min="6918" max="6918" width="4.140625" style="15" customWidth="1"/>
    <col min="6919" max="6919" width="3.140625" style="15" customWidth="1"/>
    <col min="6920" max="6920" width="8" style="15" customWidth="1"/>
    <col min="6921" max="6921" width="9.85546875" style="15" customWidth="1"/>
    <col min="6922" max="6923" width="9.7109375" style="15" customWidth="1"/>
    <col min="6924" max="6924" width="5.85546875" style="15" customWidth="1"/>
    <col min="6925" max="6925" width="7.7109375" style="15" customWidth="1"/>
    <col min="6926" max="6926" width="7.28515625" style="15" customWidth="1"/>
    <col min="6927" max="6927" width="3" style="15" customWidth="1"/>
    <col min="6928" max="6928" width="10.5703125" style="15" customWidth="1"/>
    <col min="6929" max="6929" width="11.42578125" style="15"/>
    <col min="6930" max="6930" width="31.7109375" style="15" customWidth="1"/>
    <col min="6931" max="6931" width="12.7109375" style="15" customWidth="1"/>
    <col min="6932" max="6932" width="26.140625" style="15" customWidth="1"/>
    <col min="6933" max="6933" width="24.5703125" style="15" customWidth="1"/>
    <col min="6934" max="6934" width="15.42578125" style="15" customWidth="1"/>
    <col min="6935" max="7167" width="11.42578125" style="15"/>
    <col min="7168" max="7168" width="3.140625" style="15" customWidth="1"/>
    <col min="7169" max="7169" width="5.42578125" style="15" customWidth="1"/>
    <col min="7170" max="7170" width="9" style="15" customWidth="1"/>
    <col min="7171" max="7171" width="2.140625" style="15" customWidth="1"/>
    <col min="7172" max="7172" width="4.42578125" style="15" customWidth="1"/>
    <col min="7173" max="7173" width="7.28515625" style="15" customWidth="1"/>
    <col min="7174" max="7174" width="4.140625" style="15" customWidth="1"/>
    <col min="7175" max="7175" width="3.140625" style="15" customWidth="1"/>
    <col min="7176" max="7176" width="8" style="15" customWidth="1"/>
    <col min="7177" max="7177" width="9.85546875" style="15" customWidth="1"/>
    <col min="7178" max="7179" width="9.7109375" style="15" customWidth="1"/>
    <col min="7180" max="7180" width="5.85546875" style="15" customWidth="1"/>
    <col min="7181" max="7181" width="7.7109375" style="15" customWidth="1"/>
    <col min="7182" max="7182" width="7.28515625" style="15" customWidth="1"/>
    <col min="7183" max="7183" width="3" style="15" customWidth="1"/>
    <col min="7184" max="7184" width="10.5703125" style="15" customWidth="1"/>
    <col min="7185" max="7185" width="11.42578125" style="15"/>
    <col min="7186" max="7186" width="31.7109375" style="15" customWidth="1"/>
    <col min="7187" max="7187" width="12.7109375" style="15" customWidth="1"/>
    <col min="7188" max="7188" width="26.140625" style="15" customWidth="1"/>
    <col min="7189" max="7189" width="24.5703125" style="15" customWidth="1"/>
    <col min="7190" max="7190" width="15.42578125" style="15" customWidth="1"/>
    <col min="7191" max="7423" width="11.42578125" style="15"/>
    <col min="7424" max="7424" width="3.140625" style="15" customWidth="1"/>
    <col min="7425" max="7425" width="5.42578125" style="15" customWidth="1"/>
    <col min="7426" max="7426" width="9" style="15" customWidth="1"/>
    <col min="7427" max="7427" width="2.140625" style="15" customWidth="1"/>
    <col min="7428" max="7428" width="4.42578125" style="15" customWidth="1"/>
    <col min="7429" max="7429" width="7.28515625" style="15" customWidth="1"/>
    <col min="7430" max="7430" width="4.140625" style="15" customWidth="1"/>
    <col min="7431" max="7431" width="3.140625" style="15" customWidth="1"/>
    <col min="7432" max="7432" width="8" style="15" customWidth="1"/>
    <col min="7433" max="7433" width="9.85546875" style="15" customWidth="1"/>
    <col min="7434" max="7435" width="9.7109375" style="15" customWidth="1"/>
    <col min="7436" max="7436" width="5.85546875" style="15" customWidth="1"/>
    <col min="7437" max="7437" width="7.7109375" style="15" customWidth="1"/>
    <col min="7438" max="7438" width="7.28515625" style="15" customWidth="1"/>
    <col min="7439" max="7439" width="3" style="15" customWidth="1"/>
    <col min="7440" max="7440" width="10.5703125" style="15" customWidth="1"/>
    <col min="7441" max="7441" width="11.42578125" style="15"/>
    <col min="7442" max="7442" width="31.7109375" style="15" customWidth="1"/>
    <col min="7443" max="7443" width="12.7109375" style="15" customWidth="1"/>
    <col min="7444" max="7444" width="26.140625" style="15" customWidth="1"/>
    <col min="7445" max="7445" width="24.5703125" style="15" customWidth="1"/>
    <col min="7446" max="7446" width="15.42578125" style="15" customWidth="1"/>
    <col min="7447" max="7679" width="11.42578125" style="15"/>
    <col min="7680" max="7680" width="3.140625" style="15" customWidth="1"/>
    <col min="7681" max="7681" width="5.42578125" style="15" customWidth="1"/>
    <col min="7682" max="7682" width="9" style="15" customWidth="1"/>
    <col min="7683" max="7683" width="2.140625" style="15" customWidth="1"/>
    <col min="7684" max="7684" width="4.42578125" style="15" customWidth="1"/>
    <col min="7685" max="7685" width="7.28515625" style="15" customWidth="1"/>
    <col min="7686" max="7686" width="4.140625" style="15" customWidth="1"/>
    <col min="7687" max="7687" width="3.140625" style="15" customWidth="1"/>
    <col min="7688" max="7688" width="8" style="15" customWidth="1"/>
    <col min="7689" max="7689" width="9.85546875" style="15" customWidth="1"/>
    <col min="7690" max="7691" width="9.7109375" style="15" customWidth="1"/>
    <col min="7692" max="7692" width="5.85546875" style="15" customWidth="1"/>
    <col min="7693" max="7693" width="7.7109375" style="15" customWidth="1"/>
    <col min="7694" max="7694" width="7.28515625" style="15" customWidth="1"/>
    <col min="7695" max="7695" width="3" style="15" customWidth="1"/>
    <col min="7696" max="7696" width="10.5703125" style="15" customWidth="1"/>
    <col min="7697" max="7697" width="11.42578125" style="15"/>
    <col min="7698" max="7698" width="31.7109375" style="15" customWidth="1"/>
    <col min="7699" max="7699" width="12.7109375" style="15" customWidth="1"/>
    <col min="7700" max="7700" width="26.140625" style="15" customWidth="1"/>
    <col min="7701" max="7701" width="24.5703125" style="15" customWidth="1"/>
    <col min="7702" max="7702" width="15.42578125" style="15" customWidth="1"/>
    <col min="7703" max="7935" width="11.42578125" style="15"/>
    <col min="7936" max="7936" width="3.140625" style="15" customWidth="1"/>
    <col min="7937" max="7937" width="5.42578125" style="15" customWidth="1"/>
    <col min="7938" max="7938" width="9" style="15" customWidth="1"/>
    <col min="7939" max="7939" width="2.140625" style="15" customWidth="1"/>
    <col min="7940" max="7940" width="4.42578125" style="15" customWidth="1"/>
    <col min="7941" max="7941" width="7.28515625" style="15" customWidth="1"/>
    <col min="7942" max="7942" width="4.140625" style="15" customWidth="1"/>
    <col min="7943" max="7943" width="3.140625" style="15" customWidth="1"/>
    <col min="7944" max="7944" width="8" style="15" customWidth="1"/>
    <col min="7945" max="7945" width="9.85546875" style="15" customWidth="1"/>
    <col min="7946" max="7947" width="9.7109375" style="15" customWidth="1"/>
    <col min="7948" max="7948" width="5.85546875" style="15" customWidth="1"/>
    <col min="7949" max="7949" width="7.7109375" style="15" customWidth="1"/>
    <col min="7950" max="7950" width="7.28515625" style="15" customWidth="1"/>
    <col min="7951" max="7951" width="3" style="15" customWidth="1"/>
    <col min="7952" max="7952" width="10.5703125" style="15" customWidth="1"/>
    <col min="7953" max="7953" width="11.42578125" style="15"/>
    <col min="7954" max="7954" width="31.7109375" style="15" customWidth="1"/>
    <col min="7955" max="7955" width="12.7109375" style="15" customWidth="1"/>
    <col min="7956" max="7956" width="26.140625" style="15" customWidth="1"/>
    <col min="7957" max="7957" width="24.5703125" style="15" customWidth="1"/>
    <col min="7958" max="7958" width="15.42578125" style="15" customWidth="1"/>
    <col min="7959" max="8191" width="11.42578125" style="15"/>
    <col min="8192" max="8192" width="3.140625" style="15" customWidth="1"/>
    <col min="8193" max="8193" width="5.42578125" style="15" customWidth="1"/>
    <col min="8194" max="8194" width="9" style="15" customWidth="1"/>
    <col min="8195" max="8195" width="2.140625" style="15" customWidth="1"/>
    <col min="8196" max="8196" width="4.42578125" style="15" customWidth="1"/>
    <col min="8197" max="8197" width="7.28515625" style="15" customWidth="1"/>
    <col min="8198" max="8198" width="4.140625" style="15" customWidth="1"/>
    <col min="8199" max="8199" width="3.140625" style="15" customWidth="1"/>
    <col min="8200" max="8200" width="8" style="15" customWidth="1"/>
    <col min="8201" max="8201" width="9.85546875" style="15" customWidth="1"/>
    <col min="8202" max="8203" width="9.7109375" style="15" customWidth="1"/>
    <col min="8204" max="8204" width="5.85546875" style="15" customWidth="1"/>
    <col min="8205" max="8205" width="7.7109375" style="15" customWidth="1"/>
    <col min="8206" max="8206" width="7.28515625" style="15" customWidth="1"/>
    <col min="8207" max="8207" width="3" style="15" customWidth="1"/>
    <col min="8208" max="8208" width="10.5703125" style="15" customWidth="1"/>
    <col min="8209" max="8209" width="11.42578125" style="15"/>
    <col min="8210" max="8210" width="31.7109375" style="15" customWidth="1"/>
    <col min="8211" max="8211" width="12.7109375" style="15" customWidth="1"/>
    <col min="8212" max="8212" width="26.140625" style="15" customWidth="1"/>
    <col min="8213" max="8213" width="24.5703125" style="15" customWidth="1"/>
    <col min="8214" max="8214" width="15.42578125" style="15" customWidth="1"/>
    <col min="8215" max="8447" width="11.42578125" style="15"/>
    <col min="8448" max="8448" width="3.140625" style="15" customWidth="1"/>
    <col min="8449" max="8449" width="5.42578125" style="15" customWidth="1"/>
    <col min="8450" max="8450" width="9" style="15" customWidth="1"/>
    <col min="8451" max="8451" width="2.140625" style="15" customWidth="1"/>
    <col min="8452" max="8452" width="4.42578125" style="15" customWidth="1"/>
    <col min="8453" max="8453" width="7.28515625" style="15" customWidth="1"/>
    <col min="8454" max="8454" width="4.140625" style="15" customWidth="1"/>
    <col min="8455" max="8455" width="3.140625" style="15" customWidth="1"/>
    <col min="8456" max="8456" width="8" style="15" customWidth="1"/>
    <col min="8457" max="8457" width="9.85546875" style="15" customWidth="1"/>
    <col min="8458" max="8459" width="9.7109375" style="15" customWidth="1"/>
    <col min="8460" max="8460" width="5.85546875" style="15" customWidth="1"/>
    <col min="8461" max="8461" width="7.7109375" style="15" customWidth="1"/>
    <col min="8462" max="8462" width="7.28515625" style="15" customWidth="1"/>
    <col min="8463" max="8463" width="3" style="15" customWidth="1"/>
    <col min="8464" max="8464" width="10.5703125" style="15" customWidth="1"/>
    <col min="8465" max="8465" width="11.42578125" style="15"/>
    <col min="8466" max="8466" width="31.7109375" style="15" customWidth="1"/>
    <col min="8467" max="8467" width="12.7109375" style="15" customWidth="1"/>
    <col min="8468" max="8468" width="26.140625" style="15" customWidth="1"/>
    <col min="8469" max="8469" width="24.5703125" style="15" customWidth="1"/>
    <col min="8470" max="8470" width="15.42578125" style="15" customWidth="1"/>
    <col min="8471" max="8703" width="11.42578125" style="15"/>
    <col min="8704" max="8704" width="3.140625" style="15" customWidth="1"/>
    <col min="8705" max="8705" width="5.42578125" style="15" customWidth="1"/>
    <col min="8706" max="8706" width="9" style="15" customWidth="1"/>
    <col min="8707" max="8707" width="2.140625" style="15" customWidth="1"/>
    <col min="8708" max="8708" width="4.42578125" style="15" customWidth="1"/>
    <col min="8709" max="8709" width="7.28515625" style="15" customWidth="1"/>
    <col min="8710" max="8710" width="4.140625" style="15" customWidth="1"/>
    <col min="8711" max="8711" width="3.140625" style="15" customWidth="1"/>
    <col min="8712" max="8712" width="8" style="15" customWidth="1"/>
    <col min="8713" max="8713" width="9.85546875" style="15" customWidth="1"/>
    <col min="8714" max="8715" width="9.7109375" style="15" customWidth="1"/>
    <col min="8716" max="8716" width="5.85546875" style="15" customWidth="1"/>
    <col min="8717" max="8717" width="7.7109375" style="15" customWidth="1"/>
    <col min="8718" max="8718" width="7.28515625" style="15" customWidth="1"/>
    <col min="8719" max="8719" width="3" style="15" customWidth="1"/>
    <col min="8720" max="8720" width="10.5703125" style="15" customWidth="1"/>
    <col min="8721" max="8721" width="11.42578125" style="15"/>
    <col min="8722" max="8722" width="31.7109375" style="15" customWidth="1"/>
    <col min="8723" max="8723" width="12.7109375" style="15" customWidth="1"/>
    <col min="8724" max="8724" width="26.140625" style="15" customWidth="1"/>
    <col min="8725" max="8725" width="24.5703125" style="15" customWidth="1"/>
    <col min="8726" max="8726" width="15.42578125" style="15" customWidth="1"/>
    <col min="8727" max="8959" width="11.42578125" style="15"/>
    <col min="8960" max="8960" width="3.140625" style="15" customWidth="1"/>
    <col min="8961" max="8961" width="5.42578125" style="15" customWidth="1"/>
    <col min="8962" max="8962" width="9" style="15" customWidth="1"/>
    <col min="8963" max="8963" width="2.140625" style="15" customWidth="1"/>
    <col min="8964" max="8964" width="4.42578125" style="15" customWidth="1"/>
    <col min="8965" max="8965" width="7.28515625" style="15" customWidth="1"/>
    <col min="8966" max="8966" width="4.140625" style="15" customWidth="1"/>
    <col min="8967" max="8967" width="3.140625" style="15" customWidth="1"/>
    <col min="8968" max="8968" width="8" style="15" customWidth="1"/>
    <col min="8969" max="8969" width="9.85546875" style="15" customWidth="1"/>
    <col min="8970" max="8971" width="9.7109375" style="15" customWidth="1"/>
    <col min="8972" max="8972" width="5.85546875" style="15" customWidth="1"/>
    <col min="8973" max="8973" width="7.7109375" style="15" customWidth="1"/>
    <col min="8974" max="8974" width="7.28515625" style="15" customWidth="1"/>
    <col min="8975" max="8975" width="3" style="15" customWidth="1"/>
    <col min="8976" max="8976" width="10.5703125" style="15" customWidth="1"/>
    <col min="8977" max="8977" width="11.42578125" style="15"/>
    <col min="8978" max="8978" width="31.7109375" style="15" customWidth="1"/>
    <col min="8979" max="8979" width="12.7109375" style="15" customWidth="1"/>
    <col min="8980" max="8980" width="26.140625" style="15" customWidth="1"/>
    <col min="8981" max="8981" width="24.5703125" style="15" customWidth="1"/>
    <col min="8982" max="8982" width="15.42578125" style="15" customWidth="1"/>
    <col min="8983" max="9215" width="11.42578125" style="15"/>
    <col min="9216" max="9216" width="3.140625" style="15" customWidth="1"/>
    <col min="9217" max="9217" width="5.42578125" style="15" customWidth="1"/>
    <col min="9218" max="9218" width="9" style="15" customWidth="1"/>
    <col min="9219" max="9219" width="2.140625" style="15" customWidth="1"/>
    <col min="9220" max="9220" width="4.42578125" style="15" customWidth="1"/>
    <col min="9221" max="9221" width="7.28515625" style="15" customWidth="1"/>
    <col min="9222" max="9222" width="4.140625" style="15" customWidth="1"/>
    <col min="9223" max="9223" width="3.140625" style="15" customWidth="1"/>
    <col min="9224" max="9224" width="8" style="15" customWidth="1"/>
    <col min="9225" max="9225" width="9.85546875" style="15" customWidth="1"/>
    <col min="9226" max="9227" width="9.7109375" style="15" customWidth="1"/>
    <col min="9228" max="9228" width="5.85546875" style="15" customWidth="1"/>
    <col min="9229" max="9229" width="7.7109375" style="15" customWidth="1"/>
    <col min="9230" max="9230" width="7.28515625" style="15" customWidth="1"/>
    <col min="9231" max="9231" width="3" style="15" customWidth="1"/>
    <col min="9232" max="9232" width="10.5703125" style="15" customWidth="1"/>
    <col min="9233" max="9233" width="11.42578125" style="15"/>
    <col min="9234" max="9234" width="31.7109375" style="15" customWidth="1"/>
    <col min="9235" max="9235" width="12.7109375" style="15" customWidth="1"/>
    <col min="9236" max="9236" width="26.140625" style="15" customWidth="1"/>
    <col min="9237" max="9237" width="24.5703125" style="15" customWidth="1"/>
    <col min="9238" max="9238" width="15.42578125" style="15" customWidth="1"/>
    <col min="9239" max="9471" width="11.42578125" style="15"/>
    <col min="9472" max="9472" width="3.140625" style="15" customWidth="1"/>
    <col min="9473" max="9473" width="5.42578125" style="15" customWidth="1"/>
    <col min="9474" max="9474" width="9" style="15" customWidth="1"/>
    <col min="9475" max="9475" width="2.140625" style="15" customWidth="1"/>
    <col min="9476" max="9476" width="4.42578125" style="15" customWidth="1"/>
    <col min="9477" max="9477" width="7.28515625" style="15" customWidth="1"/>
    <col min="9478" max="9478" width="4.140625" style="15" customWidth="1"/>
    <col min="9479" max="9479" width="3.140625" style="15" customWidth="1"/>
    <col min="9480" max="9480" width="8" style="15" customWidth="1"/>
    <col min="9481" max="9481" width="9.85546875" style="15" customWidth="1"/>
    <col min="9482" max="9483" width="9.7109375" style="15" customWidth="1"/>
    <col min="9484" max="9484" width="5.85546875" style="15" customWidth="1"/>
    <col min="9485" max="9485" width="7.7109375" style="15" customWidth="1"/>
    <col min="9486" max="9486" width="7.28515625" style="15" customWidth="1"/>
    <col min="9487" max="9487" width="3" style="15" customWidth="1"/>
    <col min="9488" max="9488" width="10.5703125" style="15" customWidth="1"/>
    <col min="9489" max="9489" width="11.42578125" style="15"/>
    <col min="9490" max="9490" width="31.7109375" style="15" customWidth="1"/>
    <col min="9491" max="9491" width="12.7109375" style="15" customWidth="1"/>
    <col min="9492" max="9492" width="26.140625" style="15" customWidth="1"/>
    <col min="9493" max="9493" width="24.5703125" style="15" customWidth="1"/>
    <col min="9494" max="9494" width="15.42578125" style="15" customWidth="1"/>
    <col min="9495" max="9727" width="11.42578125" style="15"/>
    <col min="9728" max="9728" width="3.140625" style="15" customWidth="1"/>
    <col min="9729" max="9729" width="5.42578125" style="15" customWidth="1"/>
    <col min="9730" max="9730" width="9" style="15" customWidth="1"/>
    <col min="9731" max="9731" width="2.140625" style="15" customWidth="1"/>
    <col min="9732" max="9732" width="4.42578125" style="15" customWidth="1"/>
    <col min="9733" max="9733" width="7.28515625" style="15" customWidth="1"/>
    <col min="9734" max="9734" width="4.140625" style="15" customWidth="1"/>
    <col min="9735" max="9735" width="3.140625" style="15" customWidth="1"/>
    <col min="9736" max="9736" width="8" style="15" customWidth="1"/>
    <col min="9737" max="9737" width="9.85546875" style="15" customWidth="1"/>
    <col min="9738" max="9739" width="9.7109375" style="15" customWidth="1"/>
    <col min="9740" max="9740" width="5.85546875" style="15" customWidth="1"/>
    <col min="9741" max="9741" width="7.7109375" style="15" customWidth="1"/>
    <col min="9742" max="9742" width="7.28515625" style="15" customWidth="1"/>
    <col min="9743" max="9743" width="3" style="15" customWidth="1"/>
    <col min="9744" max="9744" width="10.5703125" style="15" customWidth="1"/>
    <col min="9745" max="9745" width="11.42578125" style="15"/>
    <col min="9746" max="9746" width="31.7109375" style="15" customWidth="1"/>
    <col min="9747" max="9747" width="12.7109375" style="15" customWidth="1"/>
    <col min="9748" max="9748" width="26.140625" style="15" customWidth="1"/>
    <col min="9749" max="9749" width="24.5703125" style="15" customWidth="1"/>
    <col min="9750" max="9750" width="15.42578125" style="15" customWidth="1"/>
    <col min="9751" max="9983" width="11.42578125" style="15"/>
    <col min="9984" max="9984" width="3.140625" style="15" customWidth="1"/>
    <col min="9985" max="9985" width="5.42578125" style="15" customWidth="1"/>
    <col min="9986" max="9986" width="9" style="15" customWidth="1"/>
    <col min="9987" max="9987" width="2.140625" style="15" customWidth="1"/>
    <col min="9988" max="9988" width="4.42578125" style="15" customWidth="1"/>
    <col min="9989" max="9989" width="7.28515625" style="15" customWidth="1"/>
    <col min="9990" max="9990" width="4.140625" style="15" customWidth="1"/>
    <col min="9991" max="9991" width="3.140625" style="15" customWidth="1"/>
    <col min="9992" max="9992" width="8" style="15" customWidth="1"/>
    <col min="9993" max="9993" width="9.85546875" style="15" customWidth="1"/>
    <col min="9994" max="9995" width="9.7109375" style="15" customWidth="1"/>
    <col min="9996" max="9996" width="5.85546875" style="15" customWidth="1"/>
    <col min="9997" max="9997" width="7.7109375" style="15" customWidth="1"/>
    <col min="9998" max="9998" width="7.28515625" style="15" customWidth="1"/>
    <col min="9999" max="9999" width="3" style="15" customWidth="1"/>
    <col min="10000" max="10000" width="10.5703125" style="15" customWidth="1"/>
    <col min="10001" max="10001" width="11.42578125" style="15"/>
    <col min="10002" max="10002" width="31.7109375" style="15" customWidth="1"/>
    <col min="10003" max="10003" width="12.7109375" style="15" customWidth="1"/>
    <col min="10004" max="10004" width="26.140625" style="15" customWidth="1"/>
    <col min="10005" max="10005" width="24.5703125" style="15" customWidth="1"/>
    <col min="10006" max="10006" width="15.42578125" style="15" customWidth="1"/>
    <col min="10007" max="10239" width="11.42578125" style="15"/>
    <col min="10240" max="10240" width="3.140625" style="15" customWidth="1"/>
    <col min="10241" max="10241" width="5.42578125" style="15" customWidth="1"/>
    <col min="10242" max="10242" width="9" style="15" customWidth="1"/>
    <col min="10243" max="10243" width="2.140625" style="15" customWidth="1"/>
    <col min="10244" max="10244" width="4.42578125" style="15" customWidth="1"/>
    <col min="10245" max="10245" width="7.28515625" style="15" customWidth="1"/>
    <col min="10246" max="10246" width="4.140625" style="15" customWidth="1"/>
    <col min="10247" max="10247" width="3.140625" style="15" customWidth="1"/>
    <col min="10248" max="10248" width="8" style="15" customWidth="1"/>
    <col min="10249" max="10249" width="9.85546875" style="15" customWidth="1"/>
    <col min="10250" max="10251" width="9.7109375" style="15" customWidth="1"/>
    <col min="10252" max="10252" width="5.85546875" style="15" customWidth="1"/>
    <col min="10253" max="10253" width="7.7109375" style="15" customWidth="1"/>
    <col min="10254" max="10254" width="7.28515625" style="15" customWidth="1"/>
    <col min="10255" max="10255" width="3" style="15" customWidth="1"/>
    <col min="10256" max="10256" width="10.5703125" style="15" customWidth="1"/>
    <col min="10257" max="10257" width="11.42578125" style="15"/>
    <col min="10258" max="10258" width="31.7109375" style="15" customWidth="1"/>
    <col min="10259" max="10259" width="12.7109375" style="15" customWidth="1"/>
    <col min="10260" max="10260" width="26.140625" style="15" customWidth="1"/>
    <col min="10261" max="10261" width="24.5703125" style="15" customWidth="1"/>
    <col min="10262" max="10262" width="15.42578125" style="15" customWidth="1"/>
    <col min="10263" max="10495" width="11.42578125" style="15"/>
    <col min="10496" max="10496" width="3.140625" style="15" customWidth="1"/>
    <col min="10497" max="10497" width="5.42578125" style="15" customWidth="1"/>
    <col min="10498" max="10498" width="9" style="15" customWidth="1"/>
    <col min="10499" max="10499" width="2.140625" style="15" customWidth="1"/>
    <col min="10500" max="10500" width="4.42578125" style="15" customWidth="1"/>
    <col min="10501" max="10501" width="7.28515625" style="15" customWidth="1"/>
    <col min="10502" max="10502" width="4.140625" style="15" customWidth="1"/>
    <col min="10503" max="10503" width="3.140625" style="15" customWidth="1"/>
    <col min="10504" max="10504" width="8" style="15" customWidth="1"/>
    <col min="10505" max="10505" width="9.85546875" style="15" customWidth="1"/>
    <col min="10506" max="10507" width="9.7109375" style="15" customWidth="1"/>
    <col min="10508" max="10508" width="5.85546875" style="15" customWidth="1"/>
    <col min="10509" max="10509" width="7.7109375" style="15" customWidth="1"/>
    <col min="10510" max="10510" width="7.28515625" style="15" customWidth="1"/>
    <col min="10511" max="10511" width="3" style="15" customWidth="1"/>
    <col min="10512" max="10512" width="10.5703125" style="15" customWidth="1"/>
    <col min="10513" max="10513" width="11.42578125" style="15"/>
    <col min="10514" max="10514" width="31.7109375" style="15" customWidth="1"/>
    <col min="10515" max="10515" width="12.7109375" style="15" customWidth="1"/>
    <col min="10516" max="10516" width="26.140625" style="15" customWidth="1"/>
    <col min="10517" max="10517" width="24.5703125" style="15" customWidth="1"/>
    <col min="10518" max="10518" width="15.42578125" style="15" customWidth="1"/>
    <col min="10519" max="10751" width="11.42578125" style="15"/>
    <col min="10752" max="10752" width="3.140625" style="15" customWidth="1"/>
    <col min="10753" max="10753" width="5.42578125" style="15" customWidth="1"/>
    <col min="10754" max="10754" width="9" style="15" customWidth="1"/>
    <col min="10755" max="10755" width="2.140625" style="15" customWidth="1"/>
    <col min="10756" max="10756" width="4.42578125" style="15" customWidth="1"/>
    <col min="10757" max="10757" width="7.28515625" style="15" customWidth="1"/>
    <col min="10758" max="10758" width="4.140625" style="15" customWidth="1"/>
    <col min="10759" max="10759" width="3.140625" style="15" customWidth="1"/>
    <col min="10760" max="10760" width="8" style="15" customWidth="1"/>
    <col min="10761" max="10761" width="9.85546875" style="15" customWidth="1"/>
    <col min="10762" max="10763" width="9.7109375" style="15" customWidth="1"/>
    <col min="10764" max="10764" width="5.85546875" style="15" customWidth="1"/>
    <col min="10765" max="10765" width="7.7109375" style="15" customWidth="1"/>
    <col min="10766" max="10766" width="7.28515625" style="15" customWidth="1"/>
    <col min="10767" max="10767" width="3" style="15" customWidth="1"/>
    <col min="10768" max="10768" width="10.5703125" style="15" customWidth="1"/>
    <col min="10769" max="10769" width="11.42578125" style="15"/>
    <col min="10770" max="10770" width="31.7109375" style="15" customWidth="1"/>
    <col min="10771" max="10771" width="12.7109375" style="15" customWidth="1"/>
    <col min="10772" max="10772" width="26.140625" style="15" customWidth="1"/>
    <col min="10773" max="10773" width="24.5703125" style="15" customWidth="1"/>
    <col min="10774" max="10774" width="15.42578125" style="15" customWidth="1"/>
    <col min="10775" max="11007" width="11.42578125" style="15"/>
    <col min="11008" max="11008" width="3.140625" style="15" customWidth="1"/>
    <col min="11009" max="11009" width="5.42578125" style="15" customWidth="1"/>
    <col min="11010" max="11010" width="9" style="15" customWidth="1"/>
    <col min="11011" max="11011" width="2.140625" style="15" customWidth="1"/>
    <col min="11012" max="11012" width="4.42578125" style="15" customWidth="1"/>
    <col min="11013" max="11013" width="7.28515625" style="15" customWidth="1"/>
    <col min="11014" max="11014" width="4.140625" style="15" customWidth="1"/>
    <col min="11015" max="11015" width="3.140625" style="15" customWidth="1"/>
    <col min="11016" max="11016" width="8" style="15" customWidth="1"/>
    <col min="11017" max="11017" width="9.85546875" style="15" customWidth="1"/>
    <col min="11018" max="11019" width="9.7109375" style="15" customWidth="1"/>
    <col min="11020" max="11020" width="5.85546875" style="15" customWidth="1"/>
    <col min="11021" max="11021" width="7.7109375" style="15" customWidth="1"/>
    <col min="11022" max="11022" width="7.28515625" style="15" customWidth="1"/>
    <col min="11023" max="11023" width="3" style="15" customWidth="1"/>
    <col min="11024" max="11024" width="10.5703125" style="15" customWidth="1"/>
    <col min="11025" max="11025" width="11.42578125" style="15"/>
    <col min="11026" max="11026" width="31.7109375" style="15" customWidth="1"/>
    <col min="11027" max="11027" width="12.7109375" style="15" customWidth="1"/>
    <col min="11028" max="11028" width="26.140625" style="15" customWidth="1"/>
    <col min="11029" max="11029" width="24.5703125" style="15" customWidth="1"/>
    <col min="11030" max="11030" width="15.42578125" style="15" customWidth="1"/>
    <col min="11031" max="11263" width="11.42578125" style="15"/>
    <col min="11264" max="11264" width="3.140625" style="15" customWidth="1"/>
    <col min="11265" max="11265" width="5.42578125" style="15" customWidth="1"/>
    <col min="11266" max="11266" width="9" style="15" customWidth="1"/>
    <col min="11267" max="11267" width="2.140625" style="15" customWidth="1"/>
    <col min="11268" max="11268" width="4.42578125" style="15" customWidth="1"/>
    <col min="11269" max="11269" width="7.28515625" style="15" customWidth="1"/>
    <col min="11270" max="11270" width="4.140625" style="15" customWidth="1"/>
    <col min="11271" max="11271" width="3.140625" style="15" customWidth="1"/>
    <col min="11272" max="11272" width="8" style="15" customWidth="1"/>
    <col min="11273" max="11273" width="9.85546875" style="15" customWidth="1"/>
    <col min="11274" max="11275" width="9.7109375" style="15" customWidth="1"/>
    <col min="11276" max="11276" width="5.85546875" style="15" customWidth="1"/>
    <col min="11277" max="11277" width="7.7109375" style="15" customWidth="1"/>
    <col min="11278" max="11278" width="7.28515625" style="15" customWidth="1"/>
    <col min="11279" max="11279" width="3" style="15" customWidth="1"/>
    <col min="11280" max="11280" width="10.5703125" style="15" customWidth="1"/>
    <col min="11281" max="11281" width="11.42578125" style="15"/>
    <col min="11282" max="11282" width="31.7109375" style="15" customWidth="1"/>
    <col min="11283" max="11283" width="12.7109375" style="15" customWidth="1"/>
    <col min="11284" max="11284" width="26.140625" style="15" customWidth="1"/>
    <col min="11285" max="11285" width="24.5703125" style="15" customWidth="1"/>
    <col min="11286" max="11286" width="15.42578125" style="15" customWidth="1"/>
    <col min="11287" max="11519" width="11.42578125" style="15"/>
    <col min="11520" max="11520" width="3.140625" style="15" customWidth="1"/>
    <col min="11521" max="11521" width="5.42578125" style="15" customWidth="1"/>
    <col min="11522" max="11522" width="9" style="15" customWidth="1"/>
    <col min="11523" max="11523" width="2.140625" style="15" customWidth="1"/>
    <col min="11524" max="11524" width="4.42578125" style="15" customWidth="1"/>
    <col min="11525" max="11525" width="7.28515625" style="15" customWidth="1"/>
    <col min="11526" max="11526" width="4.140625" style="15" customWidth="1"/>
    <col min="11527" max="11527" width="3.140625" style="15" customWidth="1"/>
    <col min="11528" max="11528" width="8" style="15" customWidth="1"/>
    <col min="11529" max="11529" width="9.85546875" style="15" customWidth="1"/>
    <col min="11530" max="11531" width="9.7109375" style="15" customWidth="1"/>
    <col min="11532" max="11532" width="5.85546875" style="15" customWidth="1"/>
    <col min="11533" max="11533" width="7.7109375" style="15" customWidth="1"/>
    <col min="11534" max="11534" width="7.28515625" style="15" customWidth="1"/>
    <col min="11535" max="11535" width="3" style="15" customWidth="1"/>
    <col min="11536" max="11536" width="10.5703125" style="15" customWidth="1"/>
    <col min="11537" max="11537" width="11.42578125" style="15"/>
    <col min="11538" max="11538" width="31.7109375" style="15" customWidth="1"/>
    <col min="11539" max="11539" width="12.7109375" style="15" customWidth="1"/>
    <col min="11540" max="11540" width="26.140625" style="15" customWidth="1"/>
    <col min="11541" max="11541" width="24.5703125" style="15" customWidth="1"/>
    <col min="11542" max="11542" width="15.42578125" style="15" customWidth="1"/>
    <col min="11543" max="11775" width="11.42578125" style="15"/>
    <col min="11776" max="11776" width="3.140625" style="15" customWidth="1"/>
    <col min="11777" max="11777" width="5.42578125" style="15" customWidth="1"/>
    <col min="11778" max="11778" width="9" style="15" customWidth="1"/>
    <col min="11779" max="11779" width="2.140625" style="15" customWidth="1"/>
    <col min="11780" max="11780" width="4.42578125" style="15" customWidth="1"/>
    <col min="11781" max="11781" width="7.28515625" style="15" customWidth="1"/>
    <col min="11782" max="11782" width="4.140625" style="15" customWidth="1"/>
    <col min="11783" max="11783" width="3.140625" style="15" customWidth="1"/>
    <col min="11784" max="11784" width="8" style="15" customWidth="1"/>
    <col min="11785" max="11785" width="9.85546875" style="15" customWidth="1"/>
    <col min="11786" max="11787" width="9.7109375" style="15" customWidth="1"/>
    <col min="11788" max="11788" width="5.85546875" style="15" customWidth="1"/>
    <col min="11789" max="11789" width="7.7109375" style="15" customWidth="1"/>
    <col min="11790" max="11790" width="7.28515625" style="15" customWidth="1"/>
    <col min="11791" max="11791" width="3" style="15" customWidth="1"/>
    <col min="11792" max="11792" width="10.5703125" style="15" customWidth="1"/>
    <col min="11793" max="11793" width="11.42578125" style="15"/>
    <col min="11794" max="11794" width="31.7109375" style="15" customWidth="1"/>
    <col min="11795" max="11795" width="12.7109375" style="15" customWidth="1"/>
    <col min="11796" max="11796" width="26.140625" style="15" customWidth="1"/>
    <col min="11797" max="11797" width="24.5703125" style="15" customWidth="1"/>
    <col min="11798" max="11798" width="15.42578125" style="15" customWidth="1"/>
    <col min="11799" max="12031" width="11.42578125" style="15"/>
    <col min="12032" max="12032" width="3.140625" style="15" customWidth="1"/>
    <col min="12033" max="12033" width="5.42578125" style="15" customWidth="1"/>
    <col min="12034" max="12034" width="9" style="15" customWidth="1"/>
    <col min="12035" max="12035" width="2.140625" style="15" customWidth="1"/>
    <col min="12036" max="12036" width="4.42578125" style="15" customWidth="1"/>
    <col min="12037" max="12037" width="7.28515625" style="15" customWidth="1"/>
    <col min="12038" max="12038" width="4.140625" style="15" customWidth="1"/>
    <col min="12039" max="12039" width="3.140625" style="15" customWidth="1"/>
    <col min="12040" max="12040" width="8" style="15" customWidth="1"/>
    <col min="12041" max="12041" width="9.85546875" style="15" customWidth="1"/>
    <col min="12042" max="12043" width="9.7109375" style="15" customWidth="1"/>
    <col min="12044" max="12044" width="5.85546875" style="15" customWidth="1"/>
    <col min="12045" max="12045" width="7.7109375" style="15" customWidth="1"/>
    <col min="12046" max="12046" width="7.28515625" style="15" customWidth="1"/>
    <col min="12047" max="12047" width="3" style="15" customWidth="1"/>
    <col min="12048" max="12048" width="10.5703125" style="15" customWidth="1"/>
    <col min="12049" max="12049" width="11.42578125" style="15"/>
    <col min="12050" max="12050" width="31.7109375" style="15" customWidth="1"/>
    <col min="12051" max="12051" width="12.7109375" style="15" customWidth="1"/>
    <col min="12052" max="12052" width="26.140625" style="15" customWidth="1"/>
    <col min="12053" max="12053" width="24.5703125" style="15" customWidth="1"/>
    <col min="12054" max="12054" width="15.42578125" style="15" customWidth="1"/>
    <col min="12055" max="12287" width="11.42578125" style="15"/>
    <col min="12288" max="12288" width="3.140625" style="15" customWidth="1"/>
    <col min="12289" max="12289" width="5.42578125" style="15" customWidth="1"/>
    <col min="12290" max="12290" width="9" style="15" customWidth="1"/>
    <col min="12291" max="12291" width="2.140625" style="15" customWidth="1"/>
    <col min="12292" max="12292" width="4.42578125" style="15" customWidth="1"/>
    <col min="12293" max="12293" width="7.28515625" style="15" customWidth="1"/>
    <col min="12294" max="12294" width="4.140625" style="15" customWidth="1"/>
    <col min="12295" max="12295" width="3.140625" style="15" customWidth="1"/>
    <col min="12296" max="12296" width="8" style="15" customWidth="1"/>
    <col min="12297" max="12297" width="9.85546875" style="15" customWidth="1"/>
    <col min="12298" max="12299" width="9.7109375" style="15" customWidth="1"/>
    <col min="12300" max="12300" width="5.85546875" style="15" customWidth="1"/>
    <col min="12301" max="12301" width="7.7109375" style="15" customWidth="1"/>
    <col min="12302" max="12302" width="7.28515625" style="15" customWidth="1"/>
    <col min="12303" max="12303" width="3" style="15" customWidth="1"/>
    <col min="12304" max="12304" width="10.5703125" style="15" customWidth="1"/>
    <col min="12305" max="12305" width="11.42578125" style="15"/>
    <col min="12306" max="12306" width="31.7109375" style="15" customWidth="1"/>
    <col min="12307" max="12307" width="12.7109375" style="15" customWidth="1"/>
    <col min="12308" max="12308" width="26.140625" style="15" customWidth="1"/>
    <col min="12309" max="12309" width="24.5703125" style="15" customWidth="1"/>
    <col min="12310" max="12310" width="15.42578125" style="15" customWidth="1"/>
    <col min="12311" max="12543" width="11.42578125" style="15"/>
    <col min="12544" max="12544" width="3.140625" style="15" customWidth="1"/>
    <col min="12545" max="12545" width="5.42578125" style="15" customWidth="1"/>
    <col min="12546" max="12546" width="9" style="15" customWidth="1"/>
    <col min="12547" max="12547" width="2.140625" style="15" customWidth="1"/>
    <col min="12548" max="12548" width="4.42578125" style="15" customWidth="1"/>
    <col min="12549" max="12549" width="7.28515625" style="15" customWidth="1"/>
    <col min="12550" max="12550" width="4.140625" style="15" customWidth="1"/>
    <col min="12551" max="12551" width="3.140625" style="15" customWidth="1"/>
    <col min="12552" max="12552" width="8" style="15" customWidth="1"/>
    <col min="12553" max="12553" width="9.85546875" style="15" customWidth="1"/>
    <col min="12554" max="12555" width="9.7109375" style="15" customWidth="1"/>
    <col min="12556" max="12556" width="5.85546875" style="15" customWidth="1"/>
    <col min="12557" max="12557" width="7.7109375" style="15" customWidth="1"/>
    <col min="12558" max="12558" width="7.28515625" style="15" customWidth="1"/>
    <col min="12559" max="12559" width="3" style="15" customWidth="1"/>
    <col min="12560" max="12560" width="10.5703125" style="15" customWidth="1"/>
    <col min="12561" max="12561" width="11.42578125" style="15"/>
    <col min="12562" max="12562" width="31.7109375" style="15" customWidth="1"/>
    <col min="12563" max="12563" width="12.7109375" style="15" customWidth="1"/>
    <col min="12564" max="12564" width="26.140625" style="15" customWidth="1"/>
    <col min="12565" max="12565" width="24.5703125" style="15" customWidth="1"/>
    <col min="12566" max="12566" width="15.42578125" style="15" customWidth="1"/>
    <col min="12567" max="12799" width="11.42578125" style="15"/>
    <col min="12800" max="12800" width="3.140625" style="15" customWidth="1"/>
    <col min="12801" max="12801" width="5.42578125" style="15" customWidth="1"/>
    <col min="12802" max="12802" width="9" style="15" customWidth="1"/>
    <col min="12803" max="12803" width="2.140625" style="15" customWidth="1"/>
    <col min="12804" max="12804" width="4.42578125" style="15" customWidth="1"/>
    <col min="12805" max="12805" width="7.28515625" style="15" customWidth="1"/>
    <col min="12806" max="12806" width="4.140625" style="15" customWidth="1"/>
    <col min="12807" max="12807" width="3.140625" style="15" customWidth="1"/>
    <col min="12808" max="12808" width="8" style="15" customWidth="1"/>
    <col min="12809" max="12809" width="9.85546875" style="15" customWidth="1"/>
    <col min="12810" max="12811" width="9.7109375" style="15" customWidth="1"/>
    <col min="12812" max="12812" width="5.85546875" style="15" customWidth="1"/>
    <col min="12813" max="12813" width="7.7109375" style="15" customWidth="1"/>
    <col min="12814" max="12814" width="7.28515625" style="15" customWidth="1"/>
    <col min="12815" max="12815" width="3" style="15" customWidth="1"/>
    <col min="12816" max="12816" width="10.5703125" style="15" customWidth="1"/>
    <col min="12817" max="12817" width="11.42578125" style="15"/>
    <col min="12818" max="12818" width="31.7109375" style="15" customWidth="1"/>
    <col min="12819" max="12819" width="12.7109375" style="15" customWidth="1"/>
    <col min="12820" max="12820" width="26.140625" style="15" customWidth="1"/>
    <col min="12821" max="12821" width="24.5703125" style="15" customWidth="1"/>
    <col min="12822" max="12822" width="15.42578125" style="15" customWidth="1"/>
    <col min="12823" max="13055" width="11.42578125" style="15"/>
    <col min="13056" max="13056" width="3.140625" style="15" customWidth="1"/>
    <col min="13057" max="13057" width="5.42578125" style="15" customWidth="1"/>
    <col min="13058" max="13058" width="9" style="15" customWidth="1"/>
    <col min="13059" max="13059" width="2.140625" style="15" customWidth="1"/>
    <col min="13060" max="13060" width="4.42578125" style="15" customWidth="1"/>
    <col min="13061" max="13061" width="7.28515625" style="15" customWidth="1"/>
    <col min="13062" max="13062" width="4.140625" style="15" customWidth="1"/>
    <col min="13063" max="13063" width="3.140625" style="15" customWidth="1"/>
    <col min="13064" max="13064" width="8" style="15" customWidth="1"/>
    <col min="13065" max="13065" width="9.85546875" style="15" customWidth="1"/>
    <col min="13066" max="13067" width="9.7109375" style="15" customWidth="1"/>
    <col min="13068" max="13068" width="5.85546875" style="15" customWidth="1"/>
    <col min="13069" max="13069" width="7.7109375" style="15" customWidth="1"/>
    <col min="13070" max="13070" width="7.28515625" style="15" customWidth="1"/>
    <col min="13071" max="13071" width="3" style="15" customWidth="1"/>
    <col min="13072" max="13072" width="10.5703125" style="15" customWidth="1"/>
    <col min="13073" max="13073" width="11.42578125" style="15"/>
    <col min="13074" max="13074" width="31.7109375" style="15" customWidth="1"/>
    <col min="13075" max="13075" width="12.7109375" style="15" customWidth="1"/>
    <col min="13076" max="13076" width="26.140625" style="15" customWidth="1"/>
    <col min="13077" max="13077" width="24.5703125" style="15" customWidth="1"/>
    <col min="13078" max="13078" width="15.42578125" style="15" customWidth="1"/>
    <col min="13079" max="13311" width="11.42578125" style="15"/>
    <col min="13312" max="13312" width="3.140625" style="15" customWidth="1"/>
    <col min="13313" max="13313" width="5.42578125" style="15" customWidth="1"/>
    <col min="13314" max="13314" width="9" style="15" customWidth="1"/>
    <col min="13315" max="13315" width="2.140625" style="15" customWidth="1"/>
    <col min="13316" max="13316" width="4.42578125" style="15" customWidth="1"/>
    <col min="13317" max="13317" width="7.28515625" style="15" customWidth="1"/>
    <col min="13318" max="13318" width="4.140625" style="15" customWidth="1"/>
    <col min="13319" max="13319" width="3.140625" style="15" customWidth="1"/>
    <col min="13320" max="13320" width="8" style="15" customWidth="1"/>
    <col min="13321" max="13321" width="9.85546875" style="15" customWidth="1"/>
    <col min="13322" max="13323" width="9.7109375" style="15" customWidth="1"/>
    <col min="13324" max="13324" width="5.85546875" style="15" customWidth="1"/>
    <col min="13325" max="13325" width="7.7109375" style="15" customWidth="1"/>
    <col min="13326" max="13326" width="7.28515625" style="15" customWidth="1"/>
    <col min="13327" max="13327" width="3" style="15" customWidth="1"/>
    <col min="13328" max="13328" width="10.5703125" style="15" customWidth="1"/>
    <col min="13329" max="13329" width="11.42578125" style="15"/>
    <col min="13330" max="13330" width="31.7109375" style="15" customWidth="1"/>
    <col min="13331" max="13331" width="12.7109375" style="15" customWidth="1"/>
    <col min="13332" max="13332" width="26.140625" style="15" customWidth="1"/>
    <col min="13333" max="13333" width="24.5703125" style="15" customWidth="1"/>
    <col min="13334" max="13334" width="15.42578125" style="15" customWidth="1"/>
    <col min="13335" max="13567" width="11.42578125" style="15"/>
    <col min="13568" max="13568" width="3.140625" style="15" customWidth="1"/>
    <col min="13569" max="13569" width="5.42578125" style="15" customWidth="1"/>
    <col min="13570" max="13570" width="9" style="15" customWidth="1"/>
    <col min="13571" max="13571" width="2.140625" style="15" customWidth="1"/>
    <col min="13572" max="13572" width="4.42578125" style="15" customWidth="1"/>
    <col min="13573" max="13573" width="7.28515625" style="15" customWidth="1"/>
    <col min="13574" max="13574" width="4.140625" style="15" customWidth="1"/>
    <col min="13575" max="13575" width="3.140625" style="15" customWidth="1"/>
    <col min="13576" max="13576" width="8" style="15" customWidth="1"/>
    <col min="13577" max="13577" width="9.85546875" style="15" customWidth="1"/>
    <col min="13578" max="13579" width="9.7109375" style="15" customWidth="1"/>
    <col min="13580" max="13580" width="5.85546875" style="15" customWidth="1"/>
    <col min="13581" max="13581" width="7.7109375" style="15" customWidth="1"/>
    <col min="13582" max="13582" width="7.28515625" style="15" customWidth="1"/>
    <col min="13583" max="13583" width="3" style="15" customWidth="1"/>
    <col min="13584" max="13584" width="10.5703125" style="15" customWidth="1"/>
    <col min="13585" max="13585" width="11.42578125" style="15"/>
    <col min="13586" max="13586" width="31.7109375" style="15" customWidth="1"/>
    <col min="13587" max="13587" width="12.7109375" style="15" customWidth="1"/>
    <col min="13588" max="13588" width="26.140625" style="15" customWidth="1"/>
    <col min="13589" max="13589" width="24.5703125" style="15" customWidth="1"/>
    <col min="13590" max="13590" width="15.42578125" style="15" customWidth="1"/>
    <col min="13591" max="13823" width="11.42578125" style="15"/>
    <col min="13824" max="13824" width="3.140625" style="15" customWidth="1"/>
    <col min="13825" max="13825" width="5.42578125" style="15" customWidth="1"/>
    <col min="13826" max="13826" width="9" style="15" customWidth="1"/>
    <col min="13827" max="13827" width="2.140625" style="15" customWidth="1"/>
    <col min="13828" max="13828" width="4.42578125" style="15" customWidth="1"/>
    <col min="13829" max="13829" width="7.28515625" style="15" customWidth="1"/>
    <col min="13830" max="13830" width="4.140625" style="15" customWidth="1"/>
    <col min="13831" max="13831" width="3.140625" style="15" customWidth="1"/>
    <col min="13832" max="13832" width="8" style="15" customWidth="1"/>
    <col min="13833" max="13833" width="9.85546875" style="15" customWidth="1"/>
    <col min="13834" max="13835" width="9.7109375" style="15" customWidth="1"/>
    <col min="13836" max="13836" width="5.85546875" style="15" customWidth="1"/>
    <col min="13837" max="13837" width="7.7109375" style="15" customWidth="1"/>
    <col min="13838" max="13838" width="7.28515625" style="15" customWidth="1"/>
    <col min="13839" max="13839" width="3" style="15" customWidth="1"/>
    <col min="13840" max="13840" width="10.5703125" style="15" customWidth="1"/>
    <col min="13841" max="13841" width="11.42578125" style="15"/>
    <col min="13842" max="13842" width="31.7109375" style="15" customWidth="1"/>
    <col min="13843" max="13843" width="12.7109375" style="15" customWidth="1"/>
    <col min="13844" max="13844" width="26.140625" style="15" customWidth="1"/>
    <col min="13845" max="13845" width="24.5703125" style="15" customWidth="1"/>
    <col min="13846" max="13846" width="15.42578125" style="15" customWidth="1"/>
    <col min="13847" max="14079" width="11.42578125" style="15"/>
    <col min="14080" max="14080" width="3.140625" style="15" customWidth="1"/>
    <col min="14081" max="14081" width="5.42578125" style="15" customWidth="1"/>
    <col min="14082" max="14082" width="9" style="15" customWidth="1"/>
    <col min="14083" max="14083" width="2.140625" style="15" customWidth="1"/>
    <col min="14084" max="14084" width="4.42578125" style="15" customWidth="1"/>
    <col min="14085" max="14085" width="7.28515625" style="15" customWidth="1"/>
    <col min="14086" max="14086" width="4.140625" style="15" customWidth="1"/>
    <col min="14087" max="14087" width="3.140625" style="15" customWidth="1"/>
    <col min="14088" max="14088" width="8" style="15" customWidth="1"/>
    <col min="14089" max="14089" width="9.85546875" style="15" customWidth="1"/>
    <col min="14090" max="14091" width="9.7109375" style="15" customWidth="1"/>
    <col min="14092" max="14092" width="5.85546875" style="15" customWidth="1"/>
    <col min="14093" max="14093" width="7.7109375" style="15" customWidth="1"/>
    <col min="14094" max="14094" width="7.28515625" style="15" customWidth="1"/>
    <col min="14095" max="14095" width="3" style="15" customWidth="1"/>
    <col min="14096" max="14096" width="10.5703125" style="15" customWidth="1"/>
    <col min="14097" max="14097" width="11.42578125" style="15"/>
    <col min="14098" max="14098" width="31.7109375" style="15" customWidth="1"/>
    <col min="14099" max="14099" width="12.7109375" style="15" customWidth="1"/>
    <col min="14100" max="14100" width="26.140625" style="15" customWidth="1"/>
    <col min="14101" max="14101" width="24.5703125" style="15" customWidth="1"/>
    <col min="14102" max="14102" width="15.42578125" style="15" customWidth="1"/>
    <col min="14103" max="14335" width="11.42578125" style="15"/>
    <col min="14336" max="14336" width="3.140625" style="15" customWidth="1"/>
    <col min="14337" max="14337" width="5.42578125" style="15" customWidth="1"/>
    <col min="14338" max="14338" width="9" style="15" customWidth="1"/>
    <col min="14339" max="14339" width="2.140625" style="15" customWidth="1"/>
    <col min="14340" max="14340" width="4.42578125" style="15" customWidth="1"/>
    <col min="14341" max="14341" width="7.28515625" style="15" customWidth="1"/>
    <col min="14342" max="14342" width="4.140625" style="15" customWidth="1"/>
    <col min="14343" max="14343" width="3.140625" style="15" customWidth="1"/>
    <col min="14344" max="14344" width="8" style="15" customWidth="1"/>
    <col min="14345" max="14345" width="9.85546875" style="15" customWidth="1"/>
    <col min="14346" max="14347" width="9.7109375" style="15" customWidth="1"/>
    <col min="14348" max="14348" width="5.85546875" style="15" customWidth="1"/>
    <col min="14349" max="14349" width="7.7109375" style="15" customWidth="1"/>
    <col min="14350" max="14350" width="7.28515625" style="15" customWidth="1"/>
    <col min="14351" max="14351" width="3" style="15" customWidth="1"/>
    <col min="14352" max="14352" width="10.5703125" style="15" customWidth="1"/>
    <col min="14353" max="14353" width="11.42578125" style="15"/>
    <col min="14354" max="14354" width="31.7109375" style="15" customWidth="1"/>
    <col min="14355" max="14355" width="12.7109375" style="15" customWidth="1"/>
    <col min="14356" max="14356" width="26.140625" style="15" customWidth="1"/>
    <col min="14357" max="14357" width="24.5703125" style="15" customWidth="1"/>
    <col min="14358" max="14358" width="15.42578125" style="15" customWidth="1"/>
    <col min="14359" max="14591" width="11.42578125" style="15"/>
    <col min="14592" max="14592" width="3.140625" style="15" customWidth="1"/>
    <col min="14593" max="14593" width="5.42578125" style="15" customWidth="1"/>
    <col min="14594" max="14594" width="9" style="15" customWidth="1"/>
    <col min="14595" max="14595" width="2.140625" style="15" customWidth="1"/>
    <col min="14596" max="14596" width="4.42578125" style="15" customWidth="1"/>
    <col min="14597" max="14597" width="7.28515625" style="15" customWidth="1"/>
    <col min="14598" max="14598" width="4.140625" style="15" customWidth="1"/>
    <col min="14599" max="14599" width="3.140625" style="15" customWidth="1"/>
    <col min="14600" max="14600" width="8" style="15" customWidth="1"/>
    <col min="14601" max="14601" width="9.85546875" style="15" customWidth="1"/>
    <col min="14602" max="14603" width="9.7109375" style="15" customWidth="1"/>
    <col min="14604" max="14604" width="5.85546875" style="15" customWidth="1"/>
    <col min="14605" max="14605" width="7.7109375" style="15" customWidth="1"/>
    <col min="14606" max="14606" width="7.28515625" style="15" customWidth="1"/>
    <col min="14607" max="14607" width="3" style="15" customWidth="1"/>
    <col min="14608" max="14608" width="10.5703125" style="15" customWidth="1"/>
    <col min="14609" max="14609" width="11.42578125" style="15"/>
    <col min="14610" max="14610" width="31.7109375" style="15" customWidth="1"/>
    <col min="14611" max="14611" width="12.7109375" style="15" customWidth="1"/>
    <col min="14612" max="14612" width="26.140625" style="15" customWidth="1"/>
    <col min="14613" max="14613" width="24.5703125" style="15" customWidth="1"/>
    <col min="14614" max="14614" width="15.42578125" style="15" customWidth="1"/>
    <col min="14615" max="14847" width="11.42578125" style="15"/>
    <col min="14848" max="14848" width="3.140625" style="15" customWidth="1"/>
    <col min="14849" max="14849" width="5.42578125" style="15" customWidth="1"/>
    <col min="14850" max="14850" width="9" style="15" customWidth="1"/>
    <col min="14851" max="14851" width="2.140625" style="15" customWidth="1"/>
    <col min="14852" max="14852" width="4.42578125" style="15" customWidth="1"/>
    <col min="14853" max="14853" width="7.28515625" style="15" customWidth="1"/>
    <col min="14854" max="14854" width="4.140625" style="15" customWidth="1"/>
    <col min="14855" max="14855" width="3.140625" style="15" customWidth="1"/>
    <col min="14856" max="14856" width="8" style="15" customWidth="1"/>
    <col min="14857" max="14857" width="9.85546875" style="15" customWidth="1"/>
    <col min="14858" max="14859" width="9.7109375" style="15" customWidth="1"/>
    <col min="14860" max="14860" width="5.85546875" style="15" customWidth="1"/>
    <col min="14861" max="14861" width="7.7109375" style="15" customWidth="1"/>
    <col min="14862" max="14862" width="7.28515625" style="15" customWidth="1"/>
    <col min="14863" max="14863" width="3" style="15" customWidth="1"/>
    <col min="14864" max="14864" width="10.5703125" style="15" customWidth="1"/>
    <col min="14865" max="14865" width="11.42578125" style="15"/>
    <col min="14866" max="14866" width="31.7109375" style="15" customWidth="1"/>
    <col min="14867" max="14867" width="12.7109375" style="15" customWidth="1"/>
    <col min="14868" max="14868" width="26.140625" style="15" customWidth="1"/>
    <col min="14869" max="14869" width="24.5703125" style="15" customWidth="1"/>
    <col min="14870" max="14870" width="15.42578125" style="15" customWidth="1"/>
    <col min="14871" max="15103" width="11.42578125" style="15"/>
    <col min="15104" max="15104" width="3.140625" style="15" customWidth="1"/>
    <col min="15105" max="15105" width="5.42578125" style="15" customWidth="1"/>
    <col min="15106" max="15106" width="9" style="15" customWidth="1"/>
    <col min="15107" max="15107" width="2.140625" style="15" customWidth="1"/>
    <col min="15108" max="15108" width="4.42578125" style="15" customWidth="1"/>
    <col min="15109" max="15109" width="7.28515625" style="15" customWidth="1"/>
    <col min="15110" max="15110" width="4.140625" style="15" customWidth="1"/>
    <col min="15111" max="15111" width="3.140625" style="15" customWidth="1"/>
    <col min="15112" max="15112" width="8" style="15" customWidth="1"/>
    <col min="15113" max="15113" width="9.85546875" style="15" customWidth="1"/>
    <col min="15114" max="15115" width="9.7109375" style="15" customWidth="1"/>
    <col min="15116" max="15116" width="5.85546875" style="15" customWidth="1"/>
    <col min="15117" max="15117" width="7.7109375" style="15" customWidth="1"/>
    <col min="15118" max="15118" width="7.28515625" style="15" customWidth="1"/>
    <col min="15119" max="15119" width="3" style="15" customWidth="1"/>
    <col min="15120" max="15120" width="10.5703125" style="15" customWidth="1"/>
    <col min="15121" max="15121" width="11.42578125" style="15"/>
    <col min="15122" max="15122" width="31.7109375" style="15" customWidth="1"/>
    <col min="15123" max="15123" width="12.7109375" style="15" customWidth="1"/>
    <col min="15124" max="15124" width="26.140625" style="15" customWidth="1"/>
    <col min="15125" max="15125" width="24.5703125" style="15" customWidth="1"/>
    <col min="15126" max="15126" width="15.42578125" style="15" customWidth="1"/>
    <col min="15127" max="15359" width="11.42578125" style="15"/>
    <col min="15360" max="15360" width="3.140625" style="15" customWidth="1"/>
    <col min="15361" max="15361" width="5.42578125" style="15" customWidth="1"/>
    <col min="15362" max="15362" width="9" style="15" customWidth="1"/>
    <col min="15363" max="15363" width="2.140625" style="15" customWidth="1"/>
    <col min="15364" max="15364" width="4.42578125" style="15" customWidth="1"/>
    <col min="15365" max="15365" width="7.28515625" style="15" customWidth="1"/>
    <col min="15366" max="15366" width="4.140625" style="15" customWidth="1"/>
    <col min="15367" max="15367" width="3.140625" style="15" customWidth="1"/>
    <col min="15368" max="15368" width="8" style="15" customWidth="1"/>
    <col min="15369" max="15369" width="9.85546875" style="15" customWidth="1"/>
    <col min="15370" max="15371" width="9.7109375" style="15" customWidth="1"/>
    <col min="15372" max="15372" width="5.85546875" style="15" customWidth="1"/>
    <col min="15373" max="15373" width="7.7109375" style="15" customWidth="1"/>
    <col min="15374" max="15374" width="7.28515625" style="15" customWidth="1"/>
    <col min="15375" max="15375" width="3" style="15" customWidth="1"/>
    <col min="15376" max="15376" width="10.5703125" style="15" customWidth="1"/>
    <col min="15377" max="15377" width="11.42578125" style="15"/>
    <col min="15378" max="15378" width="31.7109375" style="15" customWidth="1"/>
    <col min="15379" max="15379" width="12.7109375" style="15" customWidth="1"/>
    <col min="15380" max="15380" width="26.140625" style="15" customWidth="1"/>
    <col min="15381" max="15381" width="24.5703125" style="15" customWidth="1"/>
    <col min="15382" max="15382" width="15.42578125" style="15" customWidth="1"/>
    <col min="15383" max="15615" width="11.42578125" style="15"/>
    <col min="15616" max="15616" width="3.140625" style="15" customWidth="1"/>
    <col min="15617" max="15617" width="5.42578125" style="15" customWidth="1"/>
    <col min="15618" max="15618" width="9" style="15" customWidth="1"/>
    <col min="15619" max="15619" width="2.140625" style="15" customWidth="1"/>
    <col min="15620" max="15620" width="4.42578125" style="15" customWidth="1"/>
    <col min="15621" max="15621" width="7.28515625" style="15" customWidth="1"/>
    <col min="15622" max="15622" width="4.140625" style="15" customWidth="1"/>
    <col min="15623" max="15623" width="3.140625" style="15" customWidth="1"/>
    <col min="15624" max="15624" width="8" style="15" customWidth="1"/>
    <col min="15625" max="15625" width="9.85546875" style="15" customWidth="1"/>
    <col min="15626" max="15627" width="9.7109375" style="15" customWidth="1"/>
    <col min="15628" max="15628" width="5.85546875" style="15" customWidth="1"/>
    <col min="15629" max="15629" width="7.7109375" style="15" customWidth="1"/>
    <col min="15630" max="15630" width="7.28515625" style="15" customWidth="1"/>
    <col min="15631" max="15631" width="3" style="15" customWidth="1"/>
    <col min="15632" max="15632" width="10.5703125" style="15" customWidth="1"/>
    <col min="15633" max="15633" width="11.42578125" style="15"/>
    <col min="15634" max="15634" width="31.7109375" style="15" customWidth="1"/>
    <col min="15635" max="15635" width="12.7109375" style="15" customWidth="1"/>
    <col min="15636" max="15636" width="26.140625" style="15" customWidth="1"/>
    <col min="15637" max="15637" width="24.5703125" style="15" customWidth="1"/>
    <col min="15638" max="15638" width="15.42578125" style="15" customWidth="1"/>
    <col min="15639" max="15871" width="11.42578125" style="15"/>
    <col min="15872" max="15872" width="3.140625" style="15" customWidth="1"/>
    <col min="15873" max="15873" width="5.42578125" style="15" customWidth="1"/>
    <col min="15874" max="15874" width="9" style="15" customWidth="1"/>
    <col min="15875" max="15875" width="2.140625" style="15" customWidth="1"/>
    <col min="15876" max="15876" width="4.42578125" style="15" customWidth="1"/>
    <col min="15877" max="15877" width="7.28515625" style="15" customWidth="1"/>
    <col min="15878" max="15878" width="4.140625" style="15" customWidth="1"/>
    <col min="15879" max="15879" width="3.140625" style="15" customWidth="1"/>
    <col min="15880" max="15880" width="8" style="15" customWidth="1"/>
    <col min="15881" max="15881" width="9.85546875" style="15" customWidth="1"/>
    <col min="15882" max="15883" width="9.7109375" style="15" customWidth="1"/>
    <col min="15884" max="15884" width="5.85546875" style="15" customWidth="1"/>
    <col min="15885" max="15885" width="7.7109375" style="15" customWidth="1"/>
    <col min="15886" max="15886" width="7.28515625" style="15" customWidth="1"/>
    <col min="15887" max="15887" width="3" style="15" customWidth="1"/>
    <col min="15888" max="15888" width="10.5703125" style="15" customWidth="1"/>
    <col min="15889" max="15889" width="11.42578125" style="15"/>
    <col min="15890" max="15890" width="31.7109375" style="15" customWidth="1"/>
    <col min="15891" max="15891" width="12.7109375" style="15" customWidth="1"/>
    <col min="15892" max="15892" width="26.140625" style="15" customWidth="1"/>
    <col min="15893" max="15893" width="24.5703125" style="15" customWidth="1"/>
    <col min="15894" max="15894" width="15.42578125" style="15" customWidth="1"/>
    <col min="15895" max="16127" width="11.42578125" style="15"/>
    <col min="16128" max="16128" width="3.140625" style="15" customWidth="1"/>
    <col min="16129" max="16129" width="5.42578125" style="15" customWidth="1"/>
    <col min="16130" max="16130" width="9" style="15" customWidth="1"/>
    <col min="16131" max="16131" width="2.140625" style="15" customWidth="1"/>
    <col min="16132" max="16132" width="4.42578125" style="15" customWidth="1"/>
    <col min="16133" max="16133" width="7.28515625" style="15" customWidth="1"/>
    <col min="16134" max="16134" width="4.140625" style="15" customWidth="1"/>
    <col min="16135" max="16135" width="3.140625" style="15" customWidth="1"/>
    <col min="16136" max="16136" width="8" style="15" customWidth="1"/>
    <col min="16137" max="16137" width="9.85546875" style="15" customWidth="1"/>
    <col min="16138" max="16139" width="9.7109375" style="15" customWidth="1"/>
    <col min="16140" max="16140" width="5.85546875" style="15" customWidth="1"/>
    <col min="16141" max="16141" width="7.7109375" style="15" customWidth="1"/>
    <col min="16142" max="16142" width="7.28515625" style="15" customWidth="1"/>
    <col min="16143" max="16143" width="3" style="15" customWidth="1"/>
    <col min="16144" max="16144" width="10.5703125" style="15" customWidth="1"/>
    <col min="16145" max="16145" width="11.42578125" style="15"/>
    <col min="16146" max="16146" width="31.7109375" style="15" customWidth="1"/>
    <col min="16147" max="16147" width="12.7109375" style="15" customWidth="1"/>
    <col min="16148" max="16148" width="26.140625" style="15" customWidth="1"/>
    <col min="16149" max="16149" width="24.5703125" style="15" customWidth="1"/>
    <col min="16150" max="16150" width="15.42578125" style="15" customWidth="1"/>
    <col min="16151" max="16384" width="11.42578125" style="15"/>
  </cols>
  <sheetData>
    <row r="1" spans="1:19" ht="13.9" customHeight="1">
      <c r="A1" s="14" t="s">
        <v>0</v>
      </c>
      <c r="E1" s="204" t="s">
        <v>1</v>
      </c>
      <c r="F1" s="204"/>
      <c r="G1" s="204"/>
      <c r="H1" s="204"/>
      <c r="I1" s="204"/>
      <c r="J1" s="204"/>
      <c r="K1" s="204"/>
      <c r="L1" s="204"/>
      <c r="M1" s="204"/>
      <c r="N1" s="16"/>
      <c r="Q1" s="17" t="s">
        <v>2</v>
      </c>
    </row>
    <row r="2" spans="1:19" ht="13.9" customHeight="1">
      <c r="A2" s="18" t="s">
        <v>3</v>
      </c>
      <c r="E2" s="204"/>
      <c r="F2" s="204"/>
      <c r="G2" s="204"/>
      <c r="H2" s="204"/>
      <c r="I2" s="204"/>
      <c r="J2" s="204"/>
      <c r="K2" s="204"/>
      <c r="L2" s="204"/>
      <c r="M2" s="204"/>
      <c r="N2" s="16"/>
      <c r="Q2" s="19" t="s">
        <v>4</v>
      </c>
    </row>
    <row r="3" spans="1:19" ht="8.1" customHeight="1">
      <c r="A3" s="20"/>
      <c r="B3" s="20"/>
      <c r="C3" s="20"/>
      <c r="D3" s="20"/>
      <c r="E3" s="20"/>
      <c r="F3" s="20"/>
      <c r="G3" s="20"/>
      <c r="H3" s="20"/>
      <c r="J3" s="21"/>
      <c r="L3" s="21"/>
      <c r="M3" s="21"/>
      <c r="N3" s="21"/>
    </row>
    <row r="4" spans="1:19" s="22" customFormat="1" ht="12.75" customHeight="1">
      <c r="A4" s="93" t="s">
        <v>5</v>
      </c>
      <c r="B4" s="94"/>
      <c r="C4" s="95"/>
      <c r="D4" s="96"/>
      <c r="E4" s="96"/>
      <c r="F4" s="96"/>
      <c r="G4" s="96"/>
      <c r="H4" s="96"/>
      <c r="I4" s="96"/>
      <c r="J4" s="96"/>
      <c r="K4" s="97"/>
      <c r="L4" s="93" t="s">
        <v>6</v>
      </c>
      <c r="M4" s="94"/>
      <c r="N4" s="100"/>
      <c r="O4" s="100"/>
      <c r="P4" s="100"/>
      <c r="Q4" s="101"/>
    </row>
    <row r="5" spans="1:19" ht="12.75" customHeight="1">
      <c r="A5" s="104" t="s">
        <v>7</v>
      </c>
      <c r="B5" s="105"/>
      <c r="C5" s="98"/>
      <c r="D5" s="98"/>
      <c r="E5" s="98"/>
      <c r="F5" s="98"/>
      <c r="G5" s="98"/>
      <c r="H5" s="98"/>
      <c r="I5" s="98"/>
      <c r="J5" s="98"/>
      <c r="K5" s="99"/>
      <c r="L5" s="106" t="s">
        <v>8</v>
      </c>
      <c r="M5" s="107"/>
      <c r="N5" s="102"/>
      <c r="O5" s="102"/>
      <c r="P5" s="102"/>
      <c r="Q5" s="103"/>
    </row>
    <row r="6" spans="1:19" ht="12.75" customHeight="1">
      <c r="A6" s="93" t="s">
        <v>9</v>
      </c>
      <c r="B6" s="94"/>
      <c r="C6" s="95"/>
      <c r="D6" s="96"/>
      <c r="E6" s="96"/>
      <c r="F6" s="96"/>
      <c r="G6" s="96"/>
      <c r="H6" s="96"/>
      <c r="I6" s="96"/>
      <c r="J6" s="96"/>
      <c r="K6" s="97"/>
      <c r="L6" s="122" t="s">
        <v>10</v>
      </c>
      <c r="M6" s="123"/>
      <c r="N6" s="124"/>
      <c r="O6" s="124"/>
      <c r="P6" s="124"/>
      <c r="Q6" s="125"/>
    </row>
    <row r="7" spans="1:19" s="22" customFormat="1" ht="12.75" customHeight="1">
      <c r="A7" s="128" t="s">
        <v>11</v>
      </c>
      <c r="B7" s="129"/>
      <c r="C7" s="98"/>
      <c r="D7" s="98"/>
      <c r="E7" s="98"/>
      <c r="F7" s="98"/>
      <c r="G7" s="98"/>
      <c r="H7" s="98"/>
      <c r="I7" s="98"/>
      <c r="J7" s="98"/>
      <c r="K7" s="99"/>
      <c r="L7" s="104" t="s">
        <v>12</v>
      </c>
      <c r="M7" s="105"/>
      <c r="N7" s="126"/>
      <c r="O7" s="126"/>
      <c r="P7" s="126"/>
      <c r="Q7" s="127"/>
    </row>
    <row r="8" spans="1:19" ht="12.75" customHeight="1">
      <c r="A8" s="108" t="s">
        <v>13</v>
      </c>
      <c r="B8" s="109"/>
      <c r="C8" s="110"/>
      <c r="D8" s="110"/>
      <c r="E8" s="110"/>
      <c r="F8" s="111"/>
      <c r="G8" s="23" t="s">
        <v>14</v>
      </c>
      <c r="H8" s="24"/>
      <c r="I8" s="114"/>
      <c r="J8" s="114"/>
      <c r="K8" s="115"/>
      <c r="L8" s="25" t="s">
        <v>15</v>
      </c>
      <c r="M8" s="118"/>
      <c r="N8" s="119"/>
      <c r="O8" s="26" t="s">
        <v>16</v>
      </c>
      <c r="P8" s="118"/>
      <c r="Q8" s="119"/>
      <c r="S8" s="27"/>
    </row>
    <row r="9" spans="1:19" ht="12.75" customHeight="1">
      <c r="A9" s="104" t="s">
        <v>17</v>
      </c>
      <c r="B9" s="105"/>
      <c r="C9" s="112"/>
      <c r="D9" s="112"/>
      <c r="E9" s="112"/>
      <c r="F9" s="113"/>
      <c r="G9" s="28" t="s">
        <v>18</v>
      </c>
      <c r="H9" s="29"/>
      <c r="I9" s="116"/>
      <c r="J9" s="116"/>
      <c r="K9" s="117"/>
      <c r="L9" s="30" t="s">
        <v>19</v>
      </c>
      <c r="M9" s="120"/>
      <c r="N9" s="121"/>
      <c r="O9" s="31" t="s">
        <v>20</v>
      </c>
      <c r="P9" s="120"/>
      <c r="Q9" s="121"/>
    </row>
    <row r="10" spans="1:19" s="22" customFormat="1" ht="12.75" customHeight="1">
      <c r="A10" s="136" t="s">
        <v>21</v>
      </c>
      <c r="B10" s="137"/>
      <c r="C10" s="137"/>
      <c r="D10" s="137"/>
      <c r="E10" s="137"/>
      <c r="F10" s="138"/>
      <c r="G10" s="136" t="s">
        <v>22</v>
      </c>
      <c r="H10" s="137"/>
      <c r="I10" s="137"/>
      <c r="J10" s="137"/>
      <c r="K10" s="138"/>
      <c r="L10" s="136" t="s">
        <v>23</v>
      </c>
      <c r="M10" s="137"/>
      <c r="N10" s="137"/>
      <c r="O10" s="137"/>
      <c r="P10" s="137"/>
      <c r="Q10" s="138"/>
    </row>
    <row r="11" spans="1:19" ht="12.75" customHeight="1">
      <c r="A11" s="139"/>
      <c r="B11" s="140"/>
      <c r="C11" s="140"/>
      <c r="D11" s="140"/>
      <c r="E11" s="140"/>
      <c r="F11" s="141"/>
      <c r="G11" s="139"/>
      <c r="H11" s="140"/>
      <c r="I11" s="140"/>
      <c r="J11" s="140"/>
      <c r="K11" s="141"/>
      <c r="L11" s="139"/>
      <c r="M11" s="140"/>
      <c r="N11" s="140"/>
      <c r="O11" s="140"/>
      <c r="P11" s="140"/>
      <c r="Q11" s="141"/>
    </row>
    <row r="12" spans="1:19" ht="12.75" customHeight="1">
      <c r="A12" s="130"/>
      <c r="B12" s="131"/>
      <c r="C12" s="131"/>
      <c r="D12" s="131"/>
      <c r="E12" s="131"/>
      <c r="F12" s="132"/>
      <c r="G12" s="130"/>
      <c r="H12" s="131"/>
      <c r="I12" s="131"/>
      <c r="J12" s="131"/>
      <c r="K12" s="132"/>
      <c r="L12" s="130"/>
      <c r="M12" s="131"/>
      <c r="N12" s="131"/>
      <c r="O12" s="131"/>
      <c r="P12" s="131"/>
      <c r="Q12" s="132"/>
    </row>
    <row r="13" spans="1:19" ht="12.75" customHeight="1">
      <c r="A13" s="130"/>
      <c r="B13" s="131"/>
      <c r="C13" s="131"/>
      <c r="D13" s="131"/>
      <c r="E13" s="131"/>
      <c r="F13" s="132"/>
      <c r="G13" s="130"/>
      <c r="H13" s="131"/>
      <c r="I13" s="131"/>
      <c r="J13" s="131"/>
      <c r="K13" s="132"/>
      <c r="L13" s="133"/>
      <c r="M13" s="134"/>
      <c r="N13" s="134"/>
      <c r="O13" s="134"/>
      <c r="P13" s="134"/>
      <c r="Q13" s="135"/>
    </row>
    <row r="14" spans="1:19" ht="12.75" customHeight="1">
      <c r="A14" s="130"/>
      <c r="B14" s="131"/>
      <c r="C14" s="131"/>
      <c r="D14" s="131"/>
      <c r="E14" s="131"/>
      <c r="F14" s="132"/>
      <c r="G14" s="130"/>
      <c r="H14" s="131"/>
      <c r="I14" s="131"/>
      <c r="J14" s="131"/>
      <c r="K14" s="132"/>
      <c r="L14" s="139"/>
      <c r="M14" s="140"/>
      <c r="N14" s="140"/>
      <c r="O14" s="140"/>
      <c r="P14" s="140"/>
      <c r="Q14" s="141"/>
    </row>
    <row r="15" spans="1:19" ht="12.75" customHeight="1">
      <c r="A15" s="148"/>
      <c r="B15" s="149"/>
      <c r="C15" s="149"/>
      <c r="D15" s="149"/>
      <c r="E15" s="149"/>
      <c r="F15" s="150"/>
      <c r="G15" s="151"/>
      <c r="H15" s="152"/>
      <c r="I15" s="152"/>
      <c r="J15" s="152"/>
      <c r="K15" s="153"/>
      <c r="L15" s="151"/>
      <c r="M15" s="152"/>
      <c r="N15" s="152"/>
      <c r="O15" s="152"/>
      <c r="P15" s="152"/>
      <c r="Q15" s="153"/>
    </row>
    <row r="16" spans="1:19" s="33" customFormat="1" ht="19.899999999999999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7" s="33" customFormat="1" ht="19.899999999999999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80"/>
      <c r="L17" s="32"/>
      <c r="M17" s="32"/>
      <c r="N17" s="32"/>
    </row>
    <row r="18" spans="1:17" s="36" customFormat="1" ht="19.899999999999999" customHeight="1">
      <c r="A18" s="34"/>
      <c r="B18" s="34"/>
      <c r="C18" s="34"/>
      <c r="D18" s="34"/>
      <c r="E18" s="34"/>
      <c r="F18" s="34"/>
      <c r="G18" s="35"/>
      <c r="H18" s="35"/>
      <c r="I18" s="35"/>
      <c r="J18" s="35"/>
      <c r="K18" s="35"/>
      <c r="L18" s="147"/>
      <c r="M18" s="147"/>
      <c r="N18" s="147"/>
    </row>
    <row r="19" spans="1:17" s="36" customFormat="1" ht="19.899999999999999" customHeight="1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7" s="38" customFormat="1" ht="19.899999999999999" customHeight="1">
      <c r="B20" s="39"/>
      <c r="C20" s="39"/>
      <c r="D20" s="39"/>
      <c r="E20" s="39"/>
      <c r="K20" s="39"/>
      <c r="L20" s="39"/>
      <c r="N20" s="39"/>
    </row>
    <row r="21" spans="1:17" s="38" customFormat="1" ht="19.899999999999999" customHeight="1">
      <c r="B21" s="39"/>
      <c r="C21" s="39"/>
      <c r="D21" s="39"/>
      <c r="E21" s="39"/>
      <c r="K21" s="39"/>
      <c r="L21" s="39"/>
      <c r="N21" s="39"/>
    </row>
    <row r="22" spans="1:17" s="41" customFormat="1" ht="34.9" customHeight="1">
      <c r="A22" s="154" t="s">
        <v>24</v>
      </c>
      <c r="B22" s="155"/>
      <c r="C22" s="155"/>
      <c r="D22" s="155"/>
      <c r="E22" s="156"/>
      <c r="F22" s="40"/>
      <c r="G22" s="40"/>
      <c r="H22" s="40"/>
      <c r="I22" s="40"/>
      <c r="J22" s="40"/>
      <c r="K22" s="40"/>
      <c r="O22" s="157" t="s">
        <v>25</v>
      </c>
      <c r="P22" s="157"/>
      <c r="Q22" s="157"/>
    </row>
    <row r="23" spans="1:17" s="44" customFormat="1" ht="14.1" customHeight="1">
      <c r="A23" s="142" t="s">
        <v>26</v>
      </c>
      <c r="B23" s="143"/>
      <c r="C23" s="144" t="s">
        <v>27</v>
      </c>
      <c r="D23" s="142"/>
      <c r="E23" s="143"/>
      <c r="F23" s="42" t="s">
        <v>28</v>
      </c>
      <c r="G23" s="144" t="s">
        <v>29</v>
      </c>
      <c r="H23" s="142"/>
      <c r="I23" s="145"/>
      <c r="J23" s="43" t="s">
        <v>30</v>
      </c>
      <c r="K23" s="146" t="s">
        <v>31</v>
      </c>
      <c r="L23" s="142"/>
      <c r="M23" s="142"/>
      <c r="N23" s="143"/>
      <c r="O23" s="144" t="s">
        <v>32</v>
      </c>
      <c r="P23" s="142"/>
      <c r="Q23" s="142"/>
    </row>
    <row r="24" spans="1:17" s="44" customFormat="1" ht="14.1" customHeight="1">
      <c r="A24" s="158" t="s">
        <v>26</v>
      </c>
      <c r="B24" s="159"/>
      <c r="C24" s="144" t="s">
        <v>33</v>
      </c>
      <c r="D24" s="142"/>
      <c r="E24" s="143"/>
      <c r="F24" s="45"/>
      <c r="G24" s="160" t="s">
        <v>34</v>
      </c>
      <c r="H24" s="158"/>
      <c r="I24" s="161"/>
      <c r="J24" s="46" t="s">
        <v>35</v>
      </c>
      <c r="K24" s="162" t="s">
        <v>36</v>
      </c>
      <c r="L24" s="158"/>
      <c r="M24" s="158"/>
      <c r="N24" s="159"/>
      <c r="O24" s="160" t="s">
        <v>37</v>
      </c>
      <c r="P24" s="158"/>
      <c r="Q24" s="158"/>
    </row>
    <row r="25" spans="1:17" s="49" customFormat="1" ht="14.1" customHeight="1">
      <c r="A25" s="163"/>
      <c r="B25" s="164"/>
      <c r="C25" s="144" t="s">
        <v>38</v>
      </c>
      <c r="D25" s="142"/>
      <c r="E25" s="143"/>
      <c r="F25" s="47" t="s">
        <v>39</v>
      </c>
      <c r="G25" s="165"/>
      <c r="H25" s="166"/>
      <c r="I25" s="167"/>
      <c r="J25" s="48" t="s">
        <v>40</v>
      </c>
      <c r="K25" s="168"/>
      <c r="L25" s="169"/>
      <c r="M25" s="169"/>
      <c r="N25" s="170"/>
      <c r="O25" s="165" t="s">
        <v>41</v>
      </c>
      <c r="P25" s="166"/>
      <c r="Q25" s="166"/>
    </row>
    <row r="26" spans="1:17" s="49" customFormat="1" ht="22.15" customHeight="1">
      <c r="A26" s="175"/>
      <c r="B26" s="193"/>
      <c r="C26" s="194"/>
      <c r="D26" s="195"/>
      <c r="E26" s="196"/>
      <c r="F26" s="9"/>
      <c r="G26" s="174"/>
      <c r="H26" s="175"/>
      <c r="I26" s="176"/>
      <c r="J26" s="10"/>
      <c r="K26" s="207"/>
      <c r="L26" s="208"/>
      <c r="M26" s="208"/>
      <c r="N26" s="209"/>
      <c r="O26" s="174"/>
      <c r="P26" s="175"/>
      <c r="Q26" s="175"/>
    </row>
    <row r="27" spans="1:17" s="49" customFormat="1" ht="22.15" customHeight="1">
      <c r="A27" s="180"/>
      <c r="B27" s="181"/>
      <c r="C27" s="171"/>
      <c r="D27" s="172"/>
      <c r="E27" s="173"/>
      <c r="F27" s="8"/>
      <c r="G27" s="174"/>
      <c r="H27" s="175"/>
      <c r="I27" s="176"/>
      <c r="J27" s="11"/>
      <c r="K27" s="177"/>
      <c r="L27" s="178"/>
      <c r="M27" s="178"/>
      <c r="N27" s="179"/>
      <c r="O27" s="174"/>
      <c r="P27" s="175"/>
      <c r="Q27" s="175"/>
    </row>
    <row r="28" spans="1:17" s="49" customFormat="1" ht="22.15" customHeight="1">
      <c r="A28" s="180"/>
      <c r="B28" s="181"/>
      <c r="C28" s="171"/>
      <c r="D28" s="172"/>
      <c r="E28" s="173"/>
      <c r="F28" s="8"/>
      <c r="G28" s="174"/>
      <c r="H28" s="175"/>
      <c r="I28" s="176"/>
      <c r="J28" s="11"/>
      <c r="K28" s="177"/>
      <c r="L28" s="178"/>
      <c r="M28" s="178"/>
      <c r="N28" s="179"/>
      <c r="O28" s="174"/>
      <c r="P28" s="175"/>
      <c r="Q28" s="175"/>
    </row>
    <row r="29" spans="1:17" s="49" customFormat="1" ht="22.15" customHeight="1">
      <c r="A29" s="180"/>
      <c r="B29" s="181"/>
      <c r="C29" s="171"/>
      <c r="D29" s="172"/>
      <c r="E29" s="173"/>
      <c r="F29" s="8"/>
      <c r="G29" s="174"/>
      <c r="H29" s="175"/>
      <c r="I29" s="176"/>
      <c r="J29" s="11"/>
      <c r="K29" s="177"/>
      <c r="L29" s="178"/>
      <c r="M29" s="178"/>
      <c r="N29" s="179"/>
      <c r="O29" s="174"/>
      <c r="P29" s="175"/>
      <c r="Q29" s="175"/>
    </row>
    <row r="30" spans="1:17" s="49" customFormat="1" ht="22.15" customHeight="1">
      <c r="A30" s="180"/>
      <c r="B30" s="210"/>
      <c r="C30" s="171"/>
      <c r="D30" s="211"/>
      <c r="E30" s="210"/>
      <c r="F30" s="8"/>
      <c r="G30" s="212"/>
      <c r="H30" s="211"/>
      <c r="I30" s="213"/>
      <c r="J30" s="11"/>
      <c r="K30" s="177"/>
      <c r="L30" s="214"/>
      <c r="M30" s="214"/>
      <c r="N30" s="215"/>
      <c r="O30" s="212"/>
      <c r="P30" s="211"/>
      <c r="Q30" s="211"/>
    </row>
    <row r="31" spans="1:17" s="49" customFormat="1" ht="22.15" customHeight="1">
      <c r="A31" s="180"/>
      <c r="B31" s="210"/>
      <c r="C31" s="171"/>
      <c r="D31" s="211"/>
      <c r="E31" s="210"/>
      <c r="F31" s="8"/>
      <c r="G31" s="212"/>
      <c r="H31" s="211"/>
      <c r="I31" s="213"/>
      <c r="J31" s="11"/>
      <c r="K31" s="177"/>
      <c r="L31" s="214"/>
      <c r="M31" s="214"/>
      <c r="N31" s="215"/>
      <c r="O31" s="212"/>
      <c r="P31" s="211"/>
      <c r="Q31" s="211"/>
    </row>
    <row r="32" spans="1:17" s="49" customFormat="1" ht="22.15" customHeight="1">
      <c r="A32" s="180"/>
      <c r="B32" s="181"/>
      <c r="C32" s="171"/>
      <c r="D32" s="172"/>
      <c r="E32" s="173"/>
      <c r="F32" s="8"/>
      <c r="G32" s="174"/>
      <c r="H32" s="175"/>
      <c r="I32" s="176"/>
      <c r="J32" s="11"/>
      <c r="K32" s="177"/>
      <c r="L32" s="178"/>
      <c r="M32" s="178"/>
      <c r="N32" s="179"/>
      <c r="O32" s="174"/>
      <c r="P32" s="175"/>
      <c r="Q32" s="175"/>
    </row>
    <row r="33" spans="1:24" s="49" customFormat="1" ht="22.15" customHeight="1">
      <c r="A33" s="180"/>
      <c r="B33" s="181"/>
      <c r="C33" s="171"/>
      <c r="D33" s="172"/>
      <c r="E33" s="173"/>
      <c r="F33" s="8"/>
      <c r="G33" s="174"/>
      <c r="H33" s="175"/>
      <c r="I33" s="176"/>
      <c r="J33" s="11"/>
      <c r="K33" s="177"/>
      <c r="L33" s="178"/>
      <c r="M33" s="178"/>
      <c r="N33" s="179"/>
      <c r="O33" s="174"/>
      <c r="P33" s="175"/>
      <c r="Q33" s="175"/>
    </row>
    <row r="34" spans="1:24" s="49" customFormat="1" ht="22.15" customHeight="1">
      <c r="A34" s="180"/>
      <c r="B34" s="181"/>
      <c r="C34" s="171"/>
      <c r="D34" s="172"/>
      <c r="E34" s="173"/>
      <c r="F34" s="8"/>
      <c r="G34" s="174"/>
      <c r="H34" s="175"/>
      <c r="I34" s="176"/>
      <c r="J34" s="11"/>
      <c r="K34" s="177"/>
      <c r="L34" s="178"/>
      <c r="M34" s="178"/>
      <c r="N34" s="179"/>
      <c r="O34" s="174"/>
      <c r="P34" s="175"/>
      <c r="Q34" s="175"/>
    </row>
    <row r="35" spans="1:24" s="49" customFormat="1" ht="22.15" customHeight="1">
      <c r="A35" s="180"/>
      <c r="B35" s="181"/>
      <c r="C35" s="171"/>
      <c r="D35" s="172"/>
      <c r="E35" s="173"/>
      <c r="F35" s="2"/>
      <c r="G35" s="174"/>
      <c r="H35" s="175"/>
      <c r="I35" s="176"/>
      <c r="J35" s="11"/>
      <c r="K35" s="177"/>
      <c r="L35" s="178"/>
      <c r="M35" s="178"/>
      <c r="N35" s="179"/>
      <c r="O35" s="174"/>
      <c r="P35" s="175"/>
      <c r="Q35" s="175"/>
    </row>
    <row r="36" spans="1:24" s="49" customFormat="1" ht="22.15" customHeight="1">
      <c r="A36" s="180"/>
      <c r="B36" s="181"/>
      <c r="C36" s="171"/>
      <c r="D36" s="172"/>
      <c r="E36" s="173"/>
      <c r="F36" s="8"/>
      <c r="G36" s="174"/>
      <c r="H36" s="175"/>
      <c r="I36" s="176"/>
      <c r="J36" s="11"/>
      <c r="K36" s="177"/>
      <c r="L36" s="178"/>
      <c r="M36" s="178"/>
      <c r="N36" s="179"/>
      <c r="O36" s="174"/>
      <c r="P36" s="175"/>
      <c r="Q36" s="175"/>
    </row>
    <row r="37" spans="1:24" s="50" customFormat="1" ht="22.15" customHeight="1">
      <c r="A37" s="180"/>
      <c r="B37" s="181"/>
      <c r="C37" s="171"/>
      <c r="D37" s="172"/>
      <c r="E37" s="173"/>
      <c r="F37" s="8"/>
      <c r="G37" s="174"/>
      <c r="H37" s="175"/>
      <c r="I37" s="176"/>
      <c r="J37" s="11"/>
      <c r="K37" s="177"/>
      <c r="L37" s="178"/>
      <c r="M37" s="178"/>
      <c r="N37" s="179"/>
      <c r="O37" s="174"/>
      <c r="P37" s="175"/>
      <c r="Q37" s="175"/>
    </row>
    <row r="38" spans="1:24" s="50" customFormat="1" ht="22.15" customHeight="1">
      <c r="A38" s="182" t="s">
        <v>42</v>
      </c>
      <c r="B38" s="183"/>
      <c r="C38" s="184" t="s">
        <v>43</v>
      </c>
      <c r="D38" s="185"/>
      <c r="E38" s="186"/>
      <c r="F38" s="51">
        <v>185</v>
      </c>
      <c r="G38" s="187" t="s">
        <v>44</v>
      </c>
      <c r="H38" s="182"/>
      <c r="I38" s="188"/>
      <c r="J38" s="92" t="s">
        <v>45</v>
      </c>
      <c r="K38" s="199"/>
      <c r="L38" s="200"/>
      <c r="M38" s="200"/>
      <c r="N38" s="201"/>
      <c r="O38" s="202" t="s">
        <v>46</v>
      </c>
      <c r="P38" s="203"/>
      <c r="Q38" s="203"/>
    </row>
    <row r="39" spans="1:24" s="50" customFormat="1" ht="22.15" customHeight="1">
      <c r="A39" s="182" t="s">
        <v>47</v>
      </c>
      <c r="B39" s="183"/>
      <c r="C39" s="184" t="s">
        <v>48</v>
      </c>
      <c r="D39" s="185"/>
      <c r="E39" s="186"/>
      <c r="F39" s="51">
        <v>385</v>
      </c>
      <c r="G39" s="187" t="s">
        <v>49</v>
      </c>
      <c r="H39" s="182"/>
      <c r="I39" s="188"/>
      <c r="J39" s="92" t="s">
        <v>45</v>
      </c>
      <c r="K39" s="199"/>
      <c r="L39" s="200"/>
      <c r="M39" s="200"/>
      <c r="N39" s="201"/>
      <c r="O39" s="206" t="s">
        <v>76</v>
      </c>
      <c r="P39" s="206"/>
      <c r="Q39" s="187"/>
    </row>
    <row r="40" spans="1:24" s="41" customFormat="1" ht="19.5" customHeight="1">
      <c r="A40" s="205"/>
      <c r="B40" s="205"/>
      <c r="C40" s="205"/>
      <c r="D40" s="205"/>
      <c r="E40" s="37"/>
      <c r="F40" s="37"/>
      <c r="G40" s="37"/>
      <c r="H40" s="37"/>
      <c r="I40" s="37"/>
      <c r="J40" s="37"/>
      <c r="K40" s="37"/>
      <c r="L40" s="37"/>
      <c r="M40" s="37"/>
      <c r="N40" s="37"/>
    </row>
    <row r="41" spans="1:24" s="41" customFormat="1" ht="25.15" customHeight="1">
      <c r="A41" s="76" t="s">
        <v>50</v>
      </c>
      <c r="B41" s="52"/>
      <c r="C41" s="53"/>
      <c r="D41" s="53"/>
      <c r="E41" s="54"/>
      <c r="F41" s="40"/>
      <c r="G41" s="40"/>
      <c r="H41" s="40"/>
      <c r="I41" s="40"/>
      <c r="J41" s="40"/>
      <c r="K41" s="40"/>
    </row>
    <row r="42" spans="1:24" s="56" customFormat="1" ht="14.1" customHeight="1">
      <c r="A42" s="142" t="s">
        <v>26</v>
      </c>
      <c r="B42" s="143"/>
      <c r="C42" s="144" t="s">
        <v>51</v>
      </c>
      <c r="D42" s="142"/>
      <c r="E42" s="143"/>
      <c r="F42" s="144" t="s">
        <v>52</v>
      </c>
      <c r="G42" s="142"/>
      <c r="H42" s="142"/>
      <c r="I42" s="142"/>
      <c r="J42" s="145"/>
      <c r="K42" s="43" t="s">
        <v>30</v>
      </c>
      <c r="L42" s="77"/>
      <c r="M42" s="37"/>
      <c r="Q42" s="37"/>
    </row>
    <row r="43" spans="1:24" s="44" customFormat="1" ht="14.1" customHeight="1">
      <c r="A43" s="158" t="s">
        <v>26</v>
      </c>
      <c r="B43" s="159"/>
      <c r="C43" s="160" t="s">
        <v>53</v>
      </c>
      <c r="D43" s="158"/>
      <c r="E43" s="159"/>
      <c r="F43" s="160" t="s">
        <v>54</v>
      </c>
      <c r="G43" s="158"/>
      <c r="H43" s="158"/>
      <c r="I43" s="158"/>
      <c r="J43" s="161"/>
      <c r="K43" s="46" t="s">
        <v>35</v>
      </c>
      <c r="L43" s="77"/>
      <c r="M43" s="37"/>
      <c r="Q43" s="37"/>
    </row>
    <row r="44" spans="1:24" s="44" customFormat="1" ht="14.1" customHeight="1">
      <c r="A44" s="163"/>
      <c r="B44" s="164"/>
      <c r="C44" s="191"/>
      <c r="D44" s="163"/>
      <c r="E44" s="164"/>
      <c r="F44" s="165" t="s">
        <v>55</v>
      </c>
      <c r="G44" s="192"/>
      <c r="H44" s="165" t="s">
        <v>56</v>
      </c>
      <c r="I44" s="192"/>
      <c r="J44" s="57" t="s">
        <v>57</v>
      </c>
      <c r="K44" s="48" t="s">
        <v>40</v>
      </c>
      <c r="L44" s="77"/>
      <c r="M44" s="37"/>
      <c r="Q44" s="37"/>
    </row>
    <row r="45" spans="1:24" s="44" customFormat="1" ht="22.15" customHeight="1">
      <c r="A45" s="175"/>
      <c r="B45" s="193"/>
      <c r="C45" s="194"/>
      <c r="D45" s="195"/>
      <c r="E45" s="196"/>
      <c r="F45" s="197"/>
      <c r="G45" s="198"/>
      <c r="H45" s="197"/>
      <c r="I45" s="198"/>
      <c r="J45" s="12"/>
      <c r="K45" s="10"/>
      <c r="L45" s="77"/>
      <c r="M45" s="37"/>
      <c r="Q45" s="37"/>
    </row>
    <row r="46" spans="1:24" s="44" customFormat="1" ht="22.15" customHeight="1">
      <c r="A46" s="180"/>
      <c r="B46" s="181"/>
      <c r="C46" s="171"/>
      <c r="D46" s="172"/>
      <c r="E46" s="173"/>
      <c r="F46" s="189"/>
      <c r="G46" s="190"/>
      <c r="H46" s="189"/>
      <c r="I46" s="190"/>
      <c r="J46" s="13"/>
      <c r="K46" s="3"/>
      <c r="L46" s="77"/>
      <c r="M46" s="37"/>
      <c r="Q46" s="37"/>
    </row>
    <row r="47" spans="1:24" s="58" customFormat="1" ht="22.15" customHeight="1">
      <c r="A47" s="180"/>
      <c r="B47" s="181"/>
      <c r="C47" s="171"/>
      <c r="D47" s="172"/>
      <c r="E47" s="173"/>
      <c r="F47" s="189"/>
      <c r="G47" s="190"/>
      <c r="H47" s="189"/>
      <c r="I47" s="190"/>
      <c r="J47" s="13"/>
      <c r="K47" s="3"/>
      <c r="L47" s="78"/>
      <c r="R47" s="37"/>
      <c r="S47" s="37"/>
      <c r="T47" s="37"/>
      <c r="U47" s="37"/>
      <c r="V47" s="37"/>
      <c r="W47" s="37"/>
      <c r="X47" s="37"/>
    </row>
    <row r="48" spans="1:24" s="58" customFormat="1" ht="22.15" customHeight="1">
      <c r="A48" s="180"/>
      <c r="B48" s="181"/>
      <c r="C48" s="171"/>
      <c r="D48" s="172"/>
      <c r="E48" s="173"/>
      <c r="F48" s="189"/>
      <c r="G48" s="190"/>
      <c r="H48" s="189"/>
      <c r="I48" s="190"/>
      <c r="J48" s="13"/>
      <c r="K48" s="3"/>
      <c r="L48" s="78"/>
      <c r="R48" s="37"/>
      <c r="S48" s="37"/>
      <c r="T48" s="37"/>
      <c r="U48" s="37"/>
      <c r="V48" s="37"/>
      <c r="W48" s="37"/>
      <c r="X48" s="37"/>
    </row>
    <row r="49" spans="1:24" s="58" customFormat="1" ht="22.15" customHeight="1">
      <c r="A49" s="180"/>
      <c r="B49" s="181"/>
      <c r="C49" s="171"/>
      <c r="D49" s="172"/>
      <c r="E49" s="173"/>
      <c r="F49" s="189"/>
      <c r="G49" s="190"/>
      <c r="H49" s="189"/>
      <c r="I49" s="190"/>
      <c r="J49" s="13"/>
      <c r="K49" s="3"/>
      <c r="L49" s="78"/>
      <c r="R49" s="37"/>
      <c r="S49" s="37"/>
      <c r="T49" s="37"/>
      <c r="U49" s="37"/>
      <c r="V49" s="37"/>
      <c r="W49" s="37"/>
      <c r="X49" s="37"/>
    </row>
    <row r="50" spans="1:24" s="58" customFormat="1" ht="22.15" customHeight="1">
      <c r="A50" s="180"/>
      <c r="B50" s="181"/>
      <c r="C50" s="171"/>
      <c r="D50" s="172"/>
      <c r="E50" s="173"/>
      <c r="F50" s="189"/>
      <c r="G50" s="190"/>
      <c r="H50" s="189"/>
      <c r="I50" s="190"/>
      <c r="J50" s="13"/>
      <c r="K50" s="4"/>
      <c r="L50" s="78"/>
      <c r="N50" s="79"/>
      <c r="O50" s="79"/>
      <c r="P50" s="79"/>
    </row>
    <row r="51" spans="1:24" s="50" customFormat="1" ht="20.100000000000001" customHeight="1">
      <c r="A51" s="59"/>
      <c r="B51" s="60"/>
      <c r="C51" s="60"/>
      <c r="D51" s="60"/>
      <c r="E51" s="60"/>
      <c r="F51" s="60"/>
      <c r="G51" s="60"/>
      <c r="H51" s="60"/>
      <c r="I51" s="60"/>
      <c r="J51" s="60"/>
    </row>
    <row r="52" spans="1:24">
      <c r="Q52" s="61" t="s">
        <v>77</v>
      </c>
    </row>
    <row r="53" spans="1:24" ht="15" customHeight="1">
      <c r="A53" s="62"/>
      <c r="B53" s="62"/>
      <c r="C53" s="62"/>
      <c r="D53" s="62"/>
      <c r="E53" s="62"/>
      <c r="F53" s="63"/>
      <c r="G53" s="63"/>
      <c r="H53" s="64"/>
      <c r="I53" s="81" t="s">
        <v>58</v>
      </c>
      <c r="J53" s="82"/>
      <c r="K53" s="82"/>
      <c r="L53" s="81" t="s">
        <v>59</v>
      </c>
      <c r="M53" s="83"/>
      <c r="N53" s="83"/>
      <c r="O53" s="83"/>
      <c r="P53" s="83"/>
      <c r="Q53" s="84" t="s">
        <v>60</v>
      </c>
    </row>
    <row r="54" spans="1:24" ht="15" customHeight="1">
      <c r="A54" s="1"/>
      <c r="B54" s="1"/>
      <c r="C54" s="1"/>
      <c r="D54" s="1"/>
      <c r="E54" s="1"/>
      <c r="F54" s="65"/>
      <c r="G54" s="65"/>
      <c r="H54" s="66"/>
      <c r="I54" s="85" t="s">
        <v>61</v>
      </c>
      <c r="J54" s="86"/>
      <c r="K54" s="86"/>
      <c r="L54" s="85" t="s">
        <v>62</v>
      </c>
      <c r="M54" s="86"/>
      <c r="N54" s="86"/>
      <c r="O54" s="86"/>
      <c r="P54" s="86"/>
      <c r="Q54" s="87" t="s">
        <v>63</v>
      </c>
    </row>
    <row r="55" spans="1:24" ht="15" customHeight="1">
      <c r="A55" s="1"/>
      <c r="B55" s="1"/>
      <c r="C55" s="1"/>
      <c r="D55" s="1"/>
      <c r="E55" s="1"/>
      <c r="F55" s="65"/>
      <c r="G55" s="65"/>
      <c r="H55" s="66"/>
      <c r="I55" s="85" t="s">
        <v>75</v>
      </c>
      <c r="J55" s="86"/>
      <c r="K55" s="86"/>
      <c r="L55" s="85" t="s">
        <v>64</v>
      </c>
      <c r="M55" s="86"/>
      <c r="N55" s="86"/>
      <c r="O55" s="86"/>
      <c r="P55" s="86"/>
      <c r="Q55" s="88" t="s">
        <v>65</v>
      </c>
    </row>
    <row r="56" spans="1:24" ht="15" customHeight="1">
      <c r="A56" s="67"/>
      <c r="B56" s="67"/>
      <c r="C56" s="67"/>
      <c r="D56" s="67"/>
      <c r="E56" s="67"/>
      <c r="F56" s="68"/>
      <c r="G56" s="68"/>
      <c r="H56" s="69"/>
      <c r="I56" s="89" t="s">
        <v>66</v>
      </c>
      <c r="J56" s="90"/>
      <c r="K56" s="90"/>
      <c r="L56" s="89" t="s">
        <v>67</v>
      </c>
      <c r="M56" s="90"/>
      <c r="N56" s="90"/>
      <c r="O56" s="90"/>
      <c r="P56" s="90"/>
      <c r="Q56" s="91" t="s">
        <v>68</v>
      </c>
    </row>
    <row r="67" ht="11.25" customHeight="1"/>
    <row r="68" ht="11.25" customHeight="1"/>
    <row r="69" ht="2.25" customHeight="1"/>
    <row r="70" ht="11.25" customHeight="1"/>
    <row r="71" ht="11.25" customHeight="1"/>
    <row r="90" spans="19:22" ht="11.25" customHeight="1">
      <c r="S90" s="70"/>
      <c r="T90" s="71" t="s">
        <v>58</v>
      </c>
      <c r="U90" s="71" t="s">
        <v>59</v>
      </c>
      <c r="V90" s="55"/>
    </row>
    <row r="91" spans="19:22" ht="11.25" customHeight="1">
      <c r="T91" s="36" t="s">
        <v>61</v>
      </c>
      <c r="U91" s="36" t="s">
        <v>62</v>
      </c>
      <c r="V91" s="37"/>
    </row>
    <row r="92" spans="19:22" ht="2.25" customHeight="1">
      <c r="T92" s="60"/>
      <c r="U92" s="72"/>
      <c r="V92" s="72"/>
    </row>
    <row r="93" spans="19:22" ht="11.25" customHeight="1">
      <c r="T93" s="36" t="s">
        <v>69</v>
      </c>
      <c r="U93" s="36" t="s">
        <v>70</v>
      </c>
      <c r="V93" s="73"/>
    </row>
    <row r="94" spans="19:22" ht="11.25" customHeight="1">
      <c r="T94" s="36" t="s">
        <v>71</v>
      </c>
      <c r="U94" s="36" t="s">
        <v>72</v>
      </c>
      <c r="V94" s="5" t="s">
        <v>65</v>
      </c>
    </row>
    <row r="95" spans="19:22">
      <c r="S95" s="74"/>
      <c r="T95" s="6" t="s">
        <v>73</v>
      </c>
      <c r="U95" s="75" t="s">
        <v>74</v>
      </c>
      <c r="V95" s="7" t="s">
        <v>68</v>
      </c>
    </row>
  </sheetData>
  <sheetProtection algorithmName="SHA-512" hashValue="0fw+AL8u8vxrr2XRmTkTeyhub2kWsM0r5Iyv3fAOFIF3zDM+Z1WN8HDO7Wag0GFEATNqNO5+aVBqtWTySRP6bg==" saltValue="6lSXWCpHxpzHGY/r9EOQdg==" spinCount="100000" sheet="1" selectLockedCells="1"/>
  <mergeCells count="160">
    <mergeCell ref="O33:Q33"/>
    <mergeCell ref="A26:B26"/>
    <mergeCell ref="C26:E26"/>
    <mergeCell ref="G26:I26"/>
    <mergeCell ref="K26:N26"/>
    <mergeCell ref="O26:Q26"/>
    <mergeCell ref="A27:B27"/>
    <mergeCell ref="C27:E27"/>
    <mergeCell ref="G27:I27"/>
    <mergeCell ref="K27:N27"/>
    <mergeCell ref="O27:Q27"/>
    <mergeCell ref="A30:B30"/>
    <mergeCell ref="C30:E30"/>
    <mergeCell ref="G30:I30"/>
    <mergeCell ref="K30:N30"/>
    <mergeCell ref="O30:Q30"/>
    <mergeCell ref="A31:B31"/>
    <mergeCell ref="C31:E31"/>
    <mergeCell ref="G31:I31"/>
    <mergeCell ref="K31:N31"/>
    <mergeCell ref="O31:Q31"/>
    <mergeCell ref="A38:B38"/>
    <mergeCell ref="C38:E38"/>
    <mergeCell ref="G38:I38"/>
    <mergeCell ref="K38:N38"/>
    <mergeCell ref="O38:Q38"/>
    <mergeCell ref="E1:M2"/>
    <mergeCell ref="A40:D40"/>
    <mergeCell ref="A29:B29"/>
    <mergeCell ref="C29:E29"/>
    <mergeCell ref="G29:I29"/>
    <mergeCell ref="K29:N29"/>
    <mergeCell ref="K39:N39"/>
    <mergeCell ref="O39:Q39"/>
    <mergeCell ref="A36:B36"/>
    <mergeCell ref="C36:E36"/>
    <mergeCell ref="G36:I36"/>
    <mergeCell ref="K36:N36"/>
    <mergeCell ref="O36:Q36"/>
    <mergeCell ref="A37:B37"/>
    <mergeCell ref="C37:E37"/>
    <mergeCell ref="G37:I37"/>
    <mergeCell ref="K37:N37"/>
    <mergeCell ref="O37:Q37"/>
    <mergeCell ref="A35:B35"/>
    <mergeCell ref="A49:B49"/>
    <mergeCell ref="C49:E49"/>
    <mergeCell ref="F49:G49"/>
    <mergeCell ref="H49:I49"/>
    <mergeCell ref="A50:B50"/>
    <mergeCell ref="C50:E50"/>
    <mergeCell ref="F50:G50"/>
    <mergeCell ref="H50:I50"/>
    <mergeCell ref="A47:B47"/>
    <mergeCell ref="C47:E47"/>
    <mergeCell ref="F47:G47"/>
    <mergeCell ref="H47:I47"/>
    <mergeCell ref="A48:B48"/>
    <mergeCell ref="C48:E48"/>
    <mergeCell ref="F48:G48"/>
    <mergeCell ref="H48:I48"/>
    <mergeCell ref="A46:B46"/>
    <mergeCell ref="C46:E46"/>
    <mergeCell ref="F46:G46"/>
    <mergeCell ref="H46:I46"/>
    <mergeCell ref="A44:B44"/>
    <mergeCell ref="C44:E44"/>
    <mergeCell ref="F44:G44"/>
    <mergeCell ref="H44:I44"/>
    <mergeCell ref="A45:B45"/>
    <mergeCell ref="C45:E45"/>
    <mergeCell ref="F45:G45"/>
    <mergeCell ref="H45:I45"/>
    <mergeCell ref="A42:B42"/>
    <mergeCell ref="C42:E42"/>
    <mergeCell ref="F42:J42"/>
    <mergeCell ref="A43:B43"/>
    <mergeCell ref="C43:E43"/>
    <mergeCell ref="F43:J43"/>
    <mergeCell ref="A39:B39"/>
    <mergeCell ref="C39:E39"/>
    <mergeCell ref="G39:I39"/>
    <mergeCell ref="C35:E35"/>
    <mergeCell ref="G35:I35"/>
    <mergeCell ref="K35:N35"/>
    <mergeCell ref="O35:Q35"/>
    <mergeCell ref="A28:B28"/>
    <mergeCell ref="C28:E28"/>
    <mergeCell ref="G28:I28"/>
    <mergeCell ref="K28:N28"/>
    <mergeCell ref="O28:Q28"/>
    <mergeCell ref="A32:B32"/>
    <mergeCell ref="C32:E32"/>
    <mergeCell ref="G32:I32"/>
    <mergeCell ref="K32:N32"/>
    <mergeCell ref="O32:Q32"/>
    <mergeCell ref="A34:B34"/>
    <mergeCell ref="C34:E34"/>
    <mergeCell ref="G34:I34"/>
    <mergeCell ref="K34:N34"/>
    <mergeCell ref="O34:Q34"/>
    <mergeCell ref="O29:Q29"/>
    <mergeCell ref="A33:B33"/>
    <mergeCell ref="C33:E33"/>
    <mergeCell ref="G33:I33"/>
    <mergeCell ref="K33:N33"/>
    <mergeCell ref="A24:B24"/>
    <mergeCell ref="G24:I24"/>
    <mergeCell ref="K24:N24"/>
    <mergeCell ref="O24:Q24"/>
    <mergeCell ref="A25:B25"/>
    <mergeCell ref="C25:E25"/>
    <mergeCell ref="G25:I25"/>
    <mergeCell ref="K25:N25"/>
    <mergeCell ref="O25:Q25"/>
    <mergeCell ref="C24:E24"/>
    <mergeCell ref="A23:B23"/>
    <mergeCell ref="C23:E23"/>
    <mergeCell ref="G23:I23"/>
    <mergeCell ref="K23:N23"/>
    <mergeCell ref="O23:Q23"/>
    <mergeCell ref="L18:N18"/>
    <mergeCell ref="A14:F14"/>
    <mergeCell ref="G14:K14"/>
    <mergeCell ref="L14:Q14"/>
    <mergeCell ref="A15:F15"/>
    <mergeCell ref="G15:K15"/>
    <mergeCell ref="L15:Q15"/>
    <mergeCell ref="A22:E22"/>
    <mergeCell ref="O22:Q22"/>
    <mergeCell ref="A12:F12"/>
    <mergeCell ref="G12:K12"/>
    <mergeCell ref="L12:Q12"/>
    <mergeCell ref="A13:F13"/>
    <mergeCell ref="G13:K13"/>
    <mergeCell ref="L13:Q13"/>
    <mergeCell ref="A10:F10"/>
    <mergeCell ref="G10:K10"/>
    <mergeCell ref="L10:Q10"/>
    <mergeCell ref="A11:F11"/>
    <mergeCell ref="G11:K11"/>
    <mergeCell ref="L11:Q11"/>
    <mergeCell ref="A4:B4"/>
    <mergeCell ref="C4:K5"/>
    <mergeCell ref="L4:M4"/>
    <mergeCell ref="N4:Q5"/>
    <mergeCell ref="A5:B5"/>
    <mergeCell ref="L5:M5"/>
    <mergeCell ref="A8:B8"/>
    <mergeCell ref="C8:F9"/>
    <mergeCell ref="I8:K9"/>
    <mergeCell ref="M8:N9"/>
    <mergeCell ref="P8:Q9"/>
    <mergeCell ref="A9:B9"/>
    <mergeCell ref="A6:B6"/>
    <mergeCell ref="C6:K7"/>
    <mergeCell ref="L6:M6"/>
    <mergeCell ref="N6:Q7"/>
    <mergeCell ref="A7:B7"/>
    <mergeCell ref="L7:M7"/>
  </mergeCells>
  <phoneticPr fontId="10" type="noConversion"/>
  <dataValidations count="4">
    <dataValidation type="list" allowBlank="1" showInputMessage="1" showErrorMessage="1" sqref="WVN983057:WVP983066 WLR983057:WLT983066 G65553:I65562 JB65553:JD65562 SX65553:SZ65562 ACT65553:ACV65562 AMP65553:AMR65562 AWL65553:AWN65562 BGH65553:BGJ65562 BQD65553:BQF65562 BZZ65553:CAB65562 CJV65553:CJX65562 CTR65553:CTT65562 DDN65553:DDP65562 DNJ65553:DNL65562 DXF65553:DXH65562 EHB65553:EHD65562 EQX65553:EQZ65562 FAT65553:FAV65562 FKP65553:FKR65562 FUL65553:FUN65562 GEH65553:GEJ65562 GOD65553:GOF65562 GXZ65553:GYB65562 HHV65553:HHX65562 HRR65553:HRT65562 IBN65553:IBP65562 ILJ65553:ILL65562 IVF65553:IVH65562 JFB65553:JFD65562 JOX65553:JOZ65562 JYT65553:JYV65562 KIP65553:KIR65562 KSL65553:KSN65562 LCH65553:LCJ65562 LMD65553:LMF65562 LVZ65553:LWB65562 MFV65553:MFX65562 MPR65553:MPT65562 MZN65553:MZP65562 NJJ65553:NJL65562 NTF65553:NTH65562 ODB65553:ODD65562 OMX65553:OMZ65562 OWT65553:OWV65562 PGP65553:PGR65562 PQL65553:PQN65562 QAH65553:QAJ65562 QKD65553:QKF65562 QTZ65553:QUB65562 RDV65553:RDX65562 RNR65553:RNT65562 RXN65553:RXP65562 SHJ65553:SHL65562 SRF65553:SRH65562 TBB65553:TBD65562 TKX65553:TKZ65562 TUT65553:TUV65562 UEP65553:UER65562 UOL65553:UON65562 UYH65553:UYJ65562 VID65553:VIF65562 VRZ65553:VSB65562 WBV65553:WBX65562 WLR65553:WLT65562 WVN65553:WVP65562 G131089:I131098 JB131089:JD131098 SX131089:SZ131098 ACT131089:ACV131098 AMP131089:AMR131098 AWL131089:AWN131098 BGH131089:BGJ131098 BQD131089:BQF131098 BZZ131089:CAB131098 CJV131089:CJX131098 CTR131089:CTT131098 DDN131089:DDP131098 DNJ131089:DNL131098 DXF131089:DXH131098 EHB131089:EHD131098 EQX131089:EQZ131098 FAT131089:FAV131098 FKP131089:FKR131098 FUL131089:FUN131098 GEH131089:GEJ131098 GOD131089:GOF131098 GXZ131089:GYB131098 HHV131089:HHX131098 HRR131089:HRT131098 IBN131089:IBP131098 ILJ131089:ILL131098 IVF131089:IVH131098 JFB131089:JFD131098 JOX131089:JOZ131098 JYT131089:JYV131098 KIP131089:KIR131098 KSL131089:KSN131098 LCH131089:LCJ131098 LMD131089:LMF131098 LVZ131089:LWB131098 MFV131089:MFX131098 MPR131089:MPT131098 MZN131089:MZP131098 NJJ131089:NJL131098 NTF131089:NTH131098 ODB131089:ODD131098 OMX131089:OMZ131098 OWT131089:OWV131098 PGP131089:PGR131098 PQL131089:PQN131098 QAH131089:QAJ131098 QKD131089:QKF131098 QTZ131089:QUB131098 RDV131089:RDX131098 RNR131089:RNT131098 RXN131089:RXP131098 SHJ131089:SHL131098 SRF131089:SRH131098 TBB131089:TBD131098 TKX131089:TKZ131098 TUT131089:TUV131098 UEP131089:UER131098 UOL131089:UON131098 UYH131089:UYJ131098 VID131089:VIF131098 VRZ131089:VSB131098 WBV131089:WBX131098 WLR131089:WLT131098 WVN131089:WVP131098 G196625:I196634 JB196625:JD196634 SX196625:SZ196634 ACT196625:ACV196634 AMP196625:AMR196634 AWL196625:AWN196634 BGH196625:BGJ196634 BQD196625:BQF196634 BZZ196625:CAB196634 CJV196625:CJX196634 CTR196625:CTT196634 DDN196625:DDP196634 DNJ196625:DNL196634 DXF196625:DXH196634 EHB196625:EHD196634 EQX196625:EQZ196634 FAT196625:FAV196634 FKP196625:FKR196634 FUL196625:FUN196634 GEH196625:GEJ196634 GOD196625:GOF196634 GXZ196625:GYB196634 HHV196625:HHX196634 HRR196625:HRT196634 IBN196625:IBP196634 ILJ196625:ILL196634 IVF196625:IVH196634 JFB196625:JFD196634 JOX196625:JOZ196634 JYT196625:JYV196634 KIP196625:KIR196634 KSL196625:KSN196634 LCH196625:LCJ196634 LMD196625:LMF196634 LVZ196625:LWB196634 MFV196625:MFX196634 MPR196625:MPT196634 MZN196625:MZP196634 NJJ196625:NJL196634 NTF196625:NTH196634 ODB196625:ODD196634 OMX196625:OMZ196634 OWT196625:OWV196634 PGP196625:PGR196634 PQL196625:PQN196634 QAH196625:QAJ196634 QKD196625:QKF196634 QTZ196625:QUB196634 RDV196625:RDX196634 RNR196625:RNT196634 RXN196625:RXP196634 SHJ196625:SHL196634 SRF196625:SRH196634 TBB196625:TBD196634 TKX196625:TKZ196634 TUT196625:TUV196634 UEP196625:UER196634 UOL196625:UON196634 UYH196625:UYJ196634 VID196625:VIF196634 VRZ196625:VSB196634 WBV196625:WBX196634 WLR196625:WLT196634 WVN196625:WVP196634 G262161:I262170 JB262161:JD262170 SX262161:SZ262170 ACT262161:ACV262170 AMP262161:AMR262170 AWL262161:AWN262170 BGH262161:BGJ262170 BQD262161:BQF262170 BZZ262161:CAB262170 CJV262161:CJX262170 CTR262161:CTT262170 DDN262161:DDP262170 DNJ262161:DNL262170 DXF262161:DXH262170 EHB262161:EHD262170 EQX262161:EQZ262170 FAT262161:FAV262170 FKP262161:FKR262170 FUL262161:FUN262170 GEH262161:GEJ262170 GOD262161:GOF262170 GXZ262161:GYB262170 HHV262161:HHX262170 HRR262161:HRT262170 IBN262161:IBP262170 ILJ262161:ILL262170 IVF262161:IVH262170 JFB262161:JFD262170 JOX262161:JOZ262170 JYT262161:JYV262170 KIP262161:KIR262170 KSL262161:KSN262170 LCH262161:LCJ262170 LMD262161:LMF262170 LVZ262161:LWB262170 MFV262161:MFX262170 MPR262161:MPT262170 MZN262161:MZP262170 NJJ262161:NJL262170 NTF262161:NTH262170 ODB262161:ODD262170 OMX262161:OMZ262170 OWT262161:OWV262170 PGP262161:PGR262170 PQL262161:PQN262170 QAH262161:QAJ262170 QKD262161:QKF262170 QTZ262161:QUB262170 RDV262161:RDX262170 RNR262161:RNT262170 RXN262161:RXP262170 SHJ262161:SHL262170 SRF262161:SRH262170 TBB262161:TBD262170 TKX262161:TKZ262170 TUT262161:TUV262170 UEP262161:UER262170 UOL262161:UON262170 UYH262161:UYJ262170 VID262161:VIF262170 VRZ262161:VSB262170 WBV262161:WBX262170 WLR262161:WLT262170 WVN262161:WVP262170 G327697:I327706 JB327697:JD327706 SX327697:SZ327706 ACT327697:ACV327706 AMP327697:AMR327706 AWL327697:AWN327706 BGH327697:BGJ327706 BQD327697:BQF327706 BZZ327697:CAB327706 CJV327697:CJX327706 CTR327697:CTT327706 DDN327697:DDP327706 DNJ327697:DNL327706 DXF327697:DXH327706 EHB327697:EHD327706 EQX327697:EQZ327706 FAT327697:FAV327706 FKP327697:FKR327706 FUL327697:FUN327706 GEH327697:GEJ327706 GOD327697:GOF327706 GXZ327697:GYB327706 HHV327697:HHX327706 HRR327697:HRT327706 IBN327697:IBP327706 ILJ327697:ILL327706 IVF327697:IVH327706 JFB327697:JFD327706 JOX327697:JOZ327706 JYT327697:JYV327706 KIP327697:KIR327706 KSL327697:KSN327706 LCH327697:LCJ327706 LMD327697:LMF327706 LVZ327697:LWB327706 MFV327697:MFX327706 MPR327697:MPT327706 MZN327697:MZP327706 NJJ327697:NJL327706 NTF327697:NTH327706 ODB327697:ODD327706 OMX327697:OMZ327706 OWT327697:OWV327706 PGP327697:PGR327706 PQL327697:PQN327706 QAH327697:QAJ327706 QKD327697:QKF327706 QTZ327697:QUB327706 RDV327697:RDX327706 RNR327697:RNT327706 RXN327697:RXP327706 SHJ327697:SHL327706 SRF327697:SRH327706 TBB327697:TBD327706 TKX327697:TKZ327706 TUT327697:TUV327706 UEP327697:UER327706 UOL327697:UON327706 UYH327697:UYJ327706 VID327697:VIF327706 VRZ327697:VSB327706 WBV327697:WBX327706 WLR327697:WLT327706 WVN327697:WVP327706 G393233:I393242 JB393233:JD393242 SX393233:SZ393242 ACT393233:ACV393242 AMP393233:AMR393242 AWL393233:AWN393242 BGH393233:BGJ393242 BQD393233:BQF393242 BZZ393233:CAB393242 CJV393233:CJX393242 CTR393233:CTT393242 DDN393233:DDP393242 DNJ393233:DNL393242 DXF393233:DXH393242 EHB393233:EHD393242 EQX393233:EQZ393242 FAT393233:FAV393242 FKP393233:FKR393242 FUL393233:FUN393242 GEH393233:GEJ393242 GOD393233:GOF393242 GXZ393233:GYB393242 HHV393233:HHX393242 HRR393233:HRT393242 IBN393233:IBP393242 ILJ393233:ILL393242 IVF393233:IVH393242 JFB393233:JFD393242 JOX393233:JOZ393242 JYT393233:JYV393242 KIP393233:KIR393242 KSL393233:KSN393242 LCH393233:LCJ393242 LMD393233:LMF393242 LVZ393233:LWB393242 MFV393233:MFX393242 MPR393233:MPT393242 MZN393233:MZP393242 NJJ393233:NJL393242 NTF393233:NTH393242 ODB393233:ODD393242 OMX393233:OMZ393242 OWT393233:OWV393242 PGP393233:PGR393242 PQL393233:PQN393242 QAH393233:QAJ393242 QKD393233:QKF393242 QTZ393233:QUB393242 RDV393233:RDX393242 RNR393233:RNT393242 RXN393233:RXP393242 SHJ393233:SHL393242 SRF393233:SRH393242 TBB393233:TBD393242 TKX393233:TKZ393242 TUT393233:TUV393242 UEP393233:UER393242 UOL393233:UON393242 UYH393233:UYJ393242 VID393233:VIF393242 VRZ393233:VSB393242 WBV393233:WBX393242 WLR393233:WLT393242 WVN393233:WVP393242 G458769:I458778 JB458769:JD458778 SX458769:SZ458778 ACT458769:ACV458778 AMP458769:AMR458778 AWL458769:AWN458778 BGH458769:BGJ458778 BQD458769:BQF458778 BZZ458769:CAB458778 CJV458769:CJX458778 CTR458769:CTT458778 DDN458769:DDP458778 DNJ458769:DNL458778 DXF458769:DXH458778 EHB458769:EHD458778 EQX458769:EQZ458778 FAT458769:FAV458778 FKP458769:FKR458778 FUL458769:FUN458778 GEH458769:GEJ458778 GOD458769:GOF458778 GXZ458769:GYB458778 HHV458769:HHX458778 HRR458769:HRT458778 IBN458769:IBP458778 ILJ458769:ILL458778 IVF458769:IVH458778 JFB458769:JFD458778 JOX458769:JOZ458778 JYT458769:JYV458778 KIP458769:KIR458778 KSL458769:KSN458778 LCH458769:LCJ458778 LMD458769:LMF458778 LVZ458769:LWB458778 MFV458769:MFX458778 MPR458769:MPT458778 MZN458769:MZP458778 NJJ458769:NJL458778 NTF458769:NTH458778 ODB458769:ODD458778 OMX458769:OMZ458778 OWT458769:OWV458778 PGP458769:PGR458778 PQL458769:PQN458778 QAH458769:QAJ458778 QKD458769:QKF458778 QTZ458769:QUB458778 RDV458769:RDX458778 RNR458769:RNT458778 RXN458769:RXP458778 SHJ458769:SHL458778 SRF458769:SRH458778 TBB458769:TBD458778 TKX458769:TKZ458778 TUT458769:TUV458778 UEP458769:UER458778 UOL458769:UON458778 UYH458769:UYJ458778 VID458769:VIF458778 VRZ458769:VSB458778 WBV458769:WBX458778 WLR458769:WLT458778 WVN458769:WVP458778 G524305:I524314 JB524305:JD524314 SX524305:SZ524314 ACT524305:ACV524314 AMP524305:AMR524314 AWL524305:AWN524314 BGH524305:BGJ524314 BQD524305:BQF524314 BZZ524305:CAB524314 CJV524305:CJX524314 CTR524305:CTT524314 DDN524305:DDP524314 DNJ524305:DNL524314 DXF524305:DXH524314 EHB524305:EHD524314 EQX524305:EQZ524314 FAT524305:FAV524314 FKP524305:FKR524314 FUL524305:FUN524314 GEH524305:GEJ524314 GOD524305:GOF524314 GXZ524305:GYB524314 HHV524305:HHX524314 HRR524305:HRT524314 IBN524305:IBP524314 ILJ524305:ILL524314 IVF524305:IVH524314 JFB524305:JFD524314 JOX524305:JOZ524314 JYT524305:JYV524314 KIP524305:KIR524314 KSL524305:KSN524314 LCH524305:LCJ524314 LMD524305:LMF524314 LVZ524305:LWB524314 MFV524305:MFX524314 MPR524305:MPT524314 MZN524305:MZP524314 NJJ524305:NJL524314 NTF524305:NTH524314 ODB524305:ODD524314 OMX524305:OMZ524314 OWT524305:OWV524314 PGP524305:PGR524314 PQL524305:PQN524314 QAH524305:QAJ524314 QKD524305:QKF524314 QTZ524305:QUB524314 RDV524305:RDX524314 RNR524305:RNT524314 RXN524305:RXP524314 SHJ524305:SHL524314 SRF524305:SRH524314 TBB524305:TBD524314 TKX524305:TKZ524314 TUT524305:TUV524314 UEP524305:UER524314 UOL524305:UON524314 UYH524305:UYJ524314 VID524305:VIF524314 VRZ524305:VSB524314 WBV524305:WBX524314 WLR524305:WLT524314 WVN524305:WVP524314 G589841:I589850 JB589841:JD589850 SX589841:SZ589850 ACT589841:ACV589850 AMP589841:AMR589850 AWL589841:AWN589850 BGH589841:BGJ589850 BQD589841:BQF589850 BZZ589841:CAB589850 CJV589841:CJX589850 CTR589841:CTT589850 DDN589841:DDP589850 DNJ589841:DNL589850 DXF589841:DXH589850 EHB589841:EHD589850 EQX589841:EQZ589850 FAT589841:FAV589850 FKP589841:FKR589850 FUL589841:FUN589850 GEH589841:GEJ589850 GOD589841:GOF589850 GXZ589841:GYB589850 HHV589841:HHX589850 HRR589841:HRT589850 IBN589841:IBP589850 ILJ589841:ILL589850 IVF589841:IVH589850 JFB589841:JFD589850 JOX589841:JOZ589850 JYT589841:JYV589850 KIP589841:KIR589850 KSL589841:KSN589850 LCH589841:LCJ589850 LMD589841:LMF589850 LVZ589841:LWB589850 MFV589841:MFX589850 MPR589841:MPT589850 MZN589841:MZP589850 NJJ589841:NJL589850 NTF589841:NTH589850 ODB589841:ODD589850 OMX589841:OMZ589850 OWT589841:OWV589850 PGP589841:PGR589850 PQL589841:PQN589850 QAH589841:QAJ589850 QKD589841:QKF589850 QTZ589841:QUB589850 RDV589841:RDX589850 RNR589841:RNT589850 RXN589841:RXP589850 SHJ589841:SHL589850 SRF589841:SRH589850 TBB589841:TBD589850 TKX589841:TKZ589850 TUT589841:TUV589850 UEP589841:UER589850 UOL589841:UON589850 UYH589841:UYJ589850 VID589841:VIF589850 VRZ589841:VSB589850 WBV589841:WBX589850 WLR589841:WLT589850 WVN589841:WVP589850 G655377:I655386 JB655377:JD655386 SX655377:SZ655386 ACT655377:ACV655386 AMP655377:AMR655386 AWL655377:AWN655386 BGH655377:BGJ655386 BQD655377:BQF655386 BZZ655377:CAB655386 CJV655377:CJX655386 CTR655377:CTT655386 DDN655377:DDP655386 DNJ655377:DNL655386 DXF655377:DXH655386 EHB655377:EHD655386 EQX655377:EQZ655386 FAT655377:FAV655386 FKP655377:FKR655386 FUL655377:FUN655386 GEH655377:GEJ655386 GOD655377:GOF655386 GXZ655377:GYB655386 HHV655377:HHX655386 HRR655377:HRT655386 IBN655377:IBP655386 ILJ655377:ILL655386 IVF655377:IVH655386 JFB655377:JFD655386 JOX655377:JOZ655386 JYT655377:JYV655386 KIP655377:KIR655386 KSL655377:KSN655386 LCH655377:LCJ655386 LMD655377:LMF655386 LVZ655377:LWB655386 MFV655377:MFX655386 MPR655377:MPT655386 MZN655377:MZP655386 NJJ655377:NJL655386 NTF655377:NTH655386 ODB655377:ODD655386 OMX655377:OMZ655386 OWT655377:OWV655386 PGP655377:PGR655386 PQL655377:PQN655386 QAH655377:QAJ655386 QKD655377:QKF655386 QTZ655377:QUB655386 RDV655377:RDX655386 RNR655377:RNT655386 RXN655377:RXP655386 SHJ655377:SHL655386 SRF655377:SRH655386 TBB655377:TBD655386 TKX655377:TKZ655386 TUT655377:TUV655386 UEP655377:UER655386 UOL655377:UON655386 UYH655377:UYJ655386 VID655377:VIF655386 VRZ655377:VSB655386 WBV655377:WBX655386 WLR655377:WLT655386 WVN655377:WVP655386 G720913:I720922 JB720913:JD720922 SX720913:SZ720922 ACT720913:ACV720922 AMP720913:AMR720922 AWL720913:AWN720922 BGH720913:BGJ720922 BQD720913:BQF720922 BZZ720913:CAB720922 CJV720913:CJX720922 CTR720913:CTT720922 DDN720913:DDP720922 DNJ720913:DNL720922 DXF720913:DXH720922 EHB720913:EHD720922 EQX720913:EQZ720922 FAT720913:FAV720922 FKP720913:FKR720922 FUL720913:FUN720922 GEH720913:GEJ720922 GOD720913:GOF720922 GXZ720913:GYB720922 HHV720913:HHX720922 HRR720913:HRT720922 IBN720913:IBP720922 ILJ720913:ILL720922 IVF720913:IVH720922 JFB720913:JFD720922 JOX720913:JOZ720922 JYT720913:JYV720922 KIP720913:KIR720922 KSL720913:KSN720922 LCH720913:LCJ720922 LMD720913:LMF720922 LVZ720913:LWB720922 MFV720913:MFX720922 MPR720913:MPT720922 MZN720913:MZP720922 NJJ720913:NJL720922 NTF720913:NTH720922 ODB720913:ODD720922 OMX720913:OMZ720922 OWT720913:OWV720922 PGP720913:PGR720922 PQL720913:PQN720922 QAH720913:QAJ720922 QKD720913:QKF720922 QTZ720913:QUB720922 RDV720913:RDX720922 RNR720913:RNT720922 RXN720913:RXP720922 SHJ720913:SHL720922 SRF720913:SRH720922 TBB720913:TBD720922 TKX720913:TKZ720922 TUT720913:TUV720922 UEP720913:UER720922 UOL720913:UON720922 UYH720913:UYJ720922 VID720913:VIF720922 VRZ720913:VSB720922 WBV720913:WBX720922 WLR720913:WLT720922 WVN720913:WVP720922 G786449:I786458 JB786449:JD786458 SX786449:SZ786458 ACT786449:ACV786458 AMP786449:AMR786458 AWL786449:AWN786458 BGH786449:BGJ786458 BQD786449:BQF786458 BZZ786449:CAB786458 CJV786449:CJX786458 CTR786449:CTT786458 DDN786449:DDP786458 DNJ786449:DNL786458 DXF786449:DXH786458 EHB786449:EHD786458 EQX786449:EQZ786458 FAT786449:FAV786458 FKP786449:FKR786458 FUL786449:FUN786458 GEH786449:GEJ786458 GOD786449:GOF786458 GXZ786449:GYB786458 HHV786449:HHX786458 HRR786449:HRT786458 IBN786449:IBP786458 ILJ786449:ILL786458 IVF786449:IVH786458 JFB786449:JFD786458 JOX786449:JOZ786458 JYT786449:JYV786458 KIP786449:KIR786458 KSL786449:KSN786458 LCH786449:LCJ786458 LMD786449:LMF786458 LVZ786449:LWB786458 MFV786449:MFX786458 MPR786449:MPT786458 MZN786449:MZP786458 NJJ786449:NJL786458 NTF786449:NTH786458 ODB786449:ODD786458 OMX786449:OMZ786458 OWT786449:OWV786458 PGP786449:PGR786458 PQL786449:PQN786458 QAH786449:QAJ786458 QKD786449:QKF786458 QTZ786449:QUB786458 RDV786449:RDX786458 RNR786449:RNT786458 RXN786449:RXP786458 SHJ786449:SHL786458 SRF786449:SRH786458 TBB786449:TBD786458 TKX786449:TKZ786458 TUT786449:TUV786458 UEP786449:UER786458 UOL786449:UON786458 UYH786449:UYJ786458 VID786449:VIF786458 VRZ786449:VSB786458 WBV786449:WBX786458 WLR786449:WLT786458 WVN786449:WVP786458 G851985:I851994 JB851985:JD851994 SX851985:SZ851994 ACT851985:ACV851994 AMP851985:AMR851994 AWL851985:AWN851994 BGH851985:BGJ851994 BQD851985:BQF851994 BZZ851985:CAB851994 CJV851985:CJX851994 CTR851985:CTT851994 DDN851985:DDP851994 DNJ851985:DNL851994 DXF851985:DXH851994 EHB851985:EHD851994 EQX851985:EQZ851994 FAT851985:FAV851994 FKP851985:FKR851994 FUL851985:FUN851994 GEH851985:GEJ851994 GOD851985:GOF851994 GXZ851985:GYB851994 HHV851985:HHX851994 HRR851985:HRT851994 IBN851985:IBP851994 ILJ851985:ILL851994 IVF851985:IVH851994 JFB851985:JFD851994 JOX851985:JOZ851994 JYT851985:JYV851994 KIP851985:KIR851994 KSL851985:KSN851994 LCH851985:LCJ851994 LMD851985:LMF851994 LVZ851985:LWB851994 MFV851985:MFX851994 MPR851985:MPT851994 MZN851985:MZP851994 NJJ851985:NJL851994 NTF851985:NTH851994 ODB851985:ODD851994 OMX851985:OMZ851994 OWT851985:OWV851994 PGP851985:PGR851994 PQL851985:PQN851994 QAH851985:QAJ851994 QKD851985:QKF851994 QTZ851985:QUB851994 RDV851985:RDX851994 RNR851985:RNT851994 RXN851985:RXP851994 SHJ851985:SHL851994 SRF851985:SRH851994 TBB851985:TBD851994 TKX851985:TKZ851994 TUT851985:TUV851994 UEP851985:UER851994 UOL851985:UON851994 UYH851985:UYJ851994 VID851985:VIF851994 VRZ851985:VSB851994 WBV851985:WBX851994 WLR851985:WLT851994 WVN851985:WVP851994 G917521:I917530 JB917521:JD917530 SX917521:SZ917530 ACT917521:ACV917530 AMP917521:AMR917530 AWL917521:AWN917530 BGH917521:BGJ917530 BQD917521:BQF917530 BZZ917521:CAB917530 CJV917521:CJX917530 CTR917521:CTT917530 DDN917521:DDP917530 DNJ917521:DNL917530 DXF917521:DXH917530 EHB917521:EHD917530 EQX917521:EQZ917530 FAT917521:FAV917530 FKP917521:FKR917530 FUL917521:FUN917530 GEH917521:GEJ917530 GOD917521:GOF917530 GXZ917521:GYB917530 HHV917521:HHX917530 HRR917521:HRT917530 IBN917521:IBP917530 ILJ917521:ILL917530 IVF917521:IVH917530 JFB917521:JFD917530 JOX917521:JOZ917530 JYT917521:JYV917530 KIP917521:KIR917530 KSL917521:KSN917530 LCH917521:LCJ917530 LMD917521:LMF917530 LVZ917521:LWB917530 MFV917521:MFX917530 MPR917521:MPT917530 MZN917521:MZP917530 NJJ917521:NJL917530 NTF917521:NTH917530 ODB917521:ODD917530 OMX917521:OMZ917530 OWT917521:OWV917530 PGP917521:PGR917530 PQL917521:PQN917530 QAH917521:QAJ917530 QKD917521:QKF917530 QTZ917521:QUB917530 RDV917521:RDX917530 RNR917521:RNT917530 RXN917521:RXP917530 SHJ917521:SHL917530 SRF917521:SRH917530 TBB917521:TBD917530 TKX917521:TKZ917530 TUT917521:TUV917530 UEP917521:UER917530 UOL917521:UON917530 UYH917521:UYJ917530 VID917521:VIF917530 VRZ917521:VSB917530 WBV917521:WBX917530 WLR917521:WLT917530 WVN917521:WVP917530 G983057:I983066 JB983057:JD983066 SX983057:SZ983066 ACT983057:ACV983066 AMP983057:AMR983066 AWL983057:AWN983066 BGH983057:BGJ983066 BQD983057:BQF983066 BZZ983057:CAB983066 CJV983057:CJX983066 CTR983057:CTT983066 DDN983057:DDP983066 DNJ983057:DNL983066 DXF983057:DXH983066 EHB983057:EHD983066 EQX983057:EQZ983066 FAT983057:FAV983066 FKP983057:FKR983066 FUL983057:FUN983066 GEH983057:GEJ983066 GOD983057:GOF983066 GXZ983057:GYB983066 HHV983057:HHX983066 HRR983057:HRT983066 IBN983057:IBP983066 ILJ983057:ILL983066 IVF983057:IVH983066 JFB983057:JFD983066 JOX983057:JOZ983066 JYT983057:JYV983066 KIP983057:KIR983066 KSL983057:KSN983066 LCH983057:LCJ983066 LMD983057:LMF983066 LVZ983057:LWB983066 MFV983057:MFX983066 MPR983057:MPT983066 MZN983057:MZP983066 NJJ983057:NJL983066 NTF983057:NTH983066 ODB983057:ODD983066 OMX983057:OMZ983066 OWT983057:OWV983066 PGP983057:PGR983066 PQL983057:PQN983066 QAH983057:QAJ983066 QKD983057:QKF983066 QTZ983057:QUB983066 RDV983057:RDX983066 RNR983057:RNT983066 RXN983057:RXP983066 SHJ983057:SHL983066 SRF983057:SRH983066 TBB983057:TBD983066 TKX983057:TKZ983066 TUT983057:TUV983066 UEP983057:UER983066 UOL983057:UON983066 UYH983057:UYJ983066 VID983057:VIF983066 VRZ983057:VSB983066 WBV983057:WBX983066 WLR26:WLT37 WBV26:WBX37 VRZ26:VSB37 VID26:VIF37 UYH26:UYJ37 UOL26:UON37 UEP26:UER37 TUT26:TUV37 TKX26:TKZ37 TBB26:TBD37 SRF26:SRH37 SHJ26:SHL37 RXN26:RXP37 RNR26:RNT37 RDV26:RDX37 QTZ26:QUB37 QKD26:QKF37 QAH26:QAJ37 PQL26:PQN37 PGP26:PGR37 OWT26:OWV37 OMX26:OMZ37 ODB26:ODD37 NTF26:NTH37 NJJ26:NJL37 MZN26:MZP37 MPR26:MPT37 MFV26:MFX37 LVZ26:LWB37 LMD26:LMF37 LCH26:LCJ37 KSL26:KSN37 KIP26:KIR37 JYT26:JYV37 JOX26:JOZ37 JFB26:JFD37 IVF26:IVH37 ILJ26:ILL37 IBN26:IBP37 HRR26:HRT37 HHV26:HHX37 GXZ26:GYB37 GOD26:GOF37 GEH26:GEJ37 FUL26:FUN37 FKP26:FKR37 FAT26:FAV37 EQX26:EQZ37 EHB26:EHD37 DXF26:DXH37 DNJ26:DNL37 DDN26:DDP37 CTR26:CTT37 CJV26:CJX37 BZZ26:CAB37 BQD26:BQF37 BGH26:BGJ37 AWL26:AWN37 AMP26:AMR37 ACT26:ACV37 SX26:SZ37 JB26:JD37 WVN26:WVP37" xr:uid="{E6726B5D-43EB-4290-9827-64E655C9E760}">
      <formula1 xml:space="preserve"> Farben</formula1>
    </dataValidation>
    <dataValidation type="list" allowBlank="1" showInputMessage="1" showErrorMessage="1" sqref="WVV983057:WVV983066 WLZ983057:WLZ983066 O65553:O65562 JJ65553:JJ65562 TF65553:TF65562 ADB65553:ADB65562 AMX65553:AMX65562 AWT65553:AWT65562 BGP65553:BGP65562 BQL65553:BQL65562 CAH65553:CAH65562 CKD65553:CKD65562 CTZ65553:CTZ65562 DDV65553:DDV65562 DNR65553:DNR65562 DXN65553:DXN65562 EHJ65553:EHJ65562 ERF65553:ERF65562 FBB65553:FBB65562 FKX65553:FKX65562 FUT65553:FUT65562 GEP65553:GEP65562 GOL65553:GOL65562 GYH65553:GYH65562 HID65553:HID65562 HRZ65553:HRZ65562 IBV65553:IBV65562 ILR65553:ILR65562 IVN65553:IVN65562 JFJ65553:JFJ65562 JPF65553:JPF65562 JZB65553:JZB65562 KIX65553:KIX65562 KST65553:KST65562 LCP65553:LCP65562 LML65553:LML65562 LWH65553:LWH65562 MGD65553:MGD65562 MPZ65553:MPZ65562 MZV65553:MZV65562 NJR65553:NJR65562 NTN65553:NTN65562 ODJ65553:ODJ65562 ONF65553:ONF65562 OXB65553:OXB65562 PGX65553:PGX65562 PQT65553:PQT65562 QAP65553:QAP65562 QKL65553:QKL65562 QUH65553:QUH65562 RED65553:RED65562 RNZ65553:RNZ65562 RXV65553:RXV65562 SHR65553:SHR65562 SRN65553:SRN65562 TBJ65553:TBJ65562 TLF65553:TLF65562 TVB65553:TVB65562 UEX65553:UEX65562 UOT65553:UOT65562 UYP65553:UYP65562 VIL65553:VIL65562 VSH65553:VSH65562 WCD65553:WCD65562 WLZ65553:WLZ65562 WVV65553:WVV65562 O131089:O131098 JJ131089:JJ131098 TF131089:TF131098 ADB131089:ADB131098 AMX131089:AMX131098 AWT131089:AWT131098 BGP131089:BGP131098 BQL131089:BQL131098 CAH131089:CAH131098 CKD131089:CKD131098 CTZ131089:CTZ131098 DDV131089:DDV131098 DNR131089:DNR131098 DXN131089:DXN131098 EHJ131089:EHJ131098 ERF131089:ERF131098 FBB131089:FBB131098 FKX131089:FKX131098 FUT131089:FUT131098 GEP131089:GEP131098 GOL131089:GOL131098 GYH131089:GYH131098 HID131089:HID131098 HRZ131089:HRZ131098 IBV131089:IBV131098 ILR131089:ILR131098 IVN131089:IVN131098 JFJ131089:JFJ131098 JPF131089:JPF131098 JZB131089:JZB131098 KIX131089:KIX131098 KST131089:KST131098 LCP131089:LCP131098 LML131089:LML131098 LWH131089:LWH131098 MGD131089:MGD131098 MPZ131089:MPZ131098 MZV131089:MZV131098 NJR131089:NJR131098 NTN131089:NTN131098 ODJ131089:ODJ131098 ONF131089:ONF131098 OXB131089:OXB131098 PGX131089:PGX131098 PQT131089:PQT131098 QAP131089:QAP131098 QKL131089:QKL131098 QUH131089:QUH131098 RED131089:RED131098 RNZ131089:RNZ131098 RXV131089:RXV131098 SHR131089:SHR131098 SRN131089:SRN131098 TBJ131089:TBJ131098 TLF131089:TLF131098 TVB131089:TVB131098 UEX131089:UEX131098 UOT131089:UOT131098 UYP131089:UYP131098 VIL131089:VIL131098 VSH131089:VSH131098 WCD131089:WCD131098 WLZ131089:WLZ131098 WVV131089:WVV131098 O196625:O196634 JJ196625:JJ196634 TF196625:TF196634 ADB196625:ADB196634 AMX196625:AMX196634 AWT196625:AWT196634 BGP196625:BGP196634 BQL196625:BQL196634 CAH196625:CAH196634 CKD196625:CKD196634 CTZ196625:CTZ196634 DDV196625:DDV196634 DNR196625:DNR196634 DXN196625:DXN196634 EHJ196625:EHJ196634 ERF196625:ERF196634 FBB196625:FBB196634 FKX196625:FKX196634 FUT196625:FUT196634 GEP196625:GEP196634 GOL196625:GOL196634 GYH196625:GYH196634 HID196625:HID196634 HRZ196625:HRZ196634 IBV196625:IBV196634 ILR196625:ILR196634 IVN196625:IVN196634 JFJ196625:JFJ196634 JPF196625:JPF196634 JZB196625:JZB196634 KIX196625:KIX196634 KST196625:KST196634 LCP196625:LCP196634 LML196625:LML196634 LWH196625:LWH196634 MGD196625:MGD196634 MPZ196625:MPZ196634 MZV196625:MZV196634 NJR196625:NJR196634 NTN196625:NTN196634 ODJ196625:ODJ196634 ONF196625:ONF196634 OXB196625:OXB196634 PGX196625:PGX196634 PQT196625:PQT196634 QAP196625:QAP196634 QKL196625:QKL196634 QUH196625:QUH196634 RED196625:RED196634 RNZ196625:RNZ196634 RXV196625:RXV196634 SHR196625:SHR196634 SRN196625:SRN196634 TBJ196625:TBJ196634 TLF196625:TLF196634 TVB196625:TVB196634 UEX196625:UEX196634 UOT196625:UOT196634 UYP196625:UYP196634 VIL196625:VIL196634 VSH196625:VSH196634 WCD196625:WCD196634 WLZ196625:WLZ196634 WVV196625:WVV196634 O262161:O262170 JJ262161:JJ262170 TF262161:TF262170 ADB262161:ADB262170 AMX262161:AMX262170 AWT262161:AWT262170 BGP262161:BGP262170 BQL262161:BQL262170 CAH262161:CAH262170 CKD262161:CKD262170 CTZ262161:CTZ262170 DDV262161:DDV262170 DNR262161:DNR262170 DXN262161:DXN262170 EHJ262161:EHJ262170 ERF262161:ERF262170 FBB262161:FBB262170 FKX262161:FKX262170 FUT262161:FUT262170 GEP262161:GEP262170 GOL262161:GOL262170 GYH262161:GYH262170 HID262161:HID262170 HRZ262161:HRZ262170 IBV262161:IBV262170 ILR262161:ILR262170 IVN262161:IVN262170 JFJ262161:JFJ262170 JPF262161:JPF262170 JZB262161:JZB262170 KIX262161:KIX262170 KST262161:KST262170 LCP262161:LCP262170 LML262161:LML262170 LWH262161:LWH262170 MGD262161:MGD262170 MPZ262161:MPZ262170 MZV262161:MZV262170 NJR262161:NJR262170 NTN262161:NTN262170 ODJ262161:ODJ262170 ONF262161:ONF262170 OXB262161:OXB262170 PGX262161:PGX262170 PQT262161:PQT262170 QAP262161:QAP262170 QKL262161:QKL262170 QUH262161:QUH262170 RED262161:RED262170 RNZ262161:RNZ262170 RXV262161:RXV262170 SHR262161:SHR262170 SRN262161:SRN262170 TBJ262161:TBJ262170 TLF262161:TLF262170 TVB262161:TVB262170 UEX262161:UEX262170 UOT262161:UOT262170 UYP262161:UYP262170 VIL262161:VIL262170 VSH262161:VSH262170 WCD262161:WCD262170 WLZ262161:WLZ262170 WVV262161:WVV262170 O327697:O327706 JJ327697:JJ327706 TF327697:TF327706 ADB327697:ADB327706 AMX327697:AMX327706 AWT327697:AWT327706 BGP327697:BGP327706 BQL327697:BQL327706 CAH327697:CAH327706 CKD327697:CKD327706 CTZ327697:CTZ327706 DDV327697:DDV327706 DNR327697:DNR327706 DXN327697:DXN327706 EHJ327697:EHJ327706 ERF327697:ERF327706 FBB327697:FBB327706 FKX327697:FKX327706 FUT327697:FUT327706 GEP327697:GEP327706 GOL327697:GOL327706 GYH327697:GYH327706 HID327697:HID327706 HRZ327697:HRZ327706 IBV327697:IBV327706 ILR327697:ILR327706 IVN327697:IVN327706 JFJ327697:JFJ327706 JPF327697:JPF327706 JZB327697:JZB327706 KIX327697:KIX327706 KST327697:KST327706 LCP327697:LCP327706 LML327697:LML327706 LWH327697:LWH327706 MGD327697:MGD327706 MPZ327697:MPZ327706 MZV327697:MZV327706 NJR327697:NJR327706 NTN327697:NTN327706 ODJ327697:ODJ327706 ONF327697:ONF327706 OXB327697:OXB327706 PGX327697:PGX327706 PQT327697:PQT327706 QAP327697:QAP327706 QKL327697:QKL327706 QUH327697:QUH327706 RED327697:RED327706 RNZ327697:RNZ327706 RXV327697:RXV327706 SHR327697:SHR327706 SRN327697:SRN327706 TBJ327697:TBJ327706 TLF327697:TLF327706 TVB327697:TVB327706 UEX327697:UEX327706 UOT327697:UOT327706 UYP327697:UYP327706 VIL327697:VIL327706 VSH327697:VSH327706 WCD327697:WCD327706 WLZ327697:WLZ327706 WVV327697:WVV327706 O393233:O393242 JJ393233:JJ393242 TF393233:TF393242 ADB393233:ADB393242 AMX393233:AMX393242 AWT393233:AWT393242 BGP393233:BGP393242 BQL393233:BQL393242 CAH393233:CAH393242 CKD393233:CKD393242 CTZ393233:CTZ393242 DDV393233:DDV393242 DNR393233:DNR393242 DXN393233:DXN393242 EHJ393233:EHJ393242 ERF393233:ERF393242 FBB393233:FBB393242 FKX393233:FKX393242 FUT393233:FUT393242 GEP393233:GEP393242 GOL393233:GOL393242 GYH393233:GYH393242 HID393233:HID393242 HRZ393233:HRZ393242 IBV393233:IBV393242 ILR393233:ILR393242 IVN393233:IVN393242 JFJ393233:JFJ393242 JPF393233:JPF393242 JZB393233:JZB393242 KIX393233:KIX393242 KST393233:KST393242 LCP393233:LCP393242 LML393233:LML393242 LWH393233:LWH393242 MGD393233:MGD393242 MPZ393233:MPZ393242 MZV393233:MZV393242 NJR393233:NJR393242 NTN393233:NTN393242 ODJ393233:ODJ393242 ONF393233:ONF393242 OXB393233:OXB393242 PGX393233:PGX393242 PQT393233:PQT393242 QAP393233:QAP393242 QKL393233:QKL393242 QUH393233:QUH393242 RED393233:RED393242 RNZ393233:RNZ393242 RXV393233:RXV393242 SHR393233:SHR393242 SRN393233:SRN393242 TBJ393233:TBJ393242 TLF393233:TLF393242 TVB393233:TVB393242 UEX393233:UEX393242 UOT393233:UOT393242 UYP393233:UYP393242 VIL393233:VIL393242 VSH393233:VSH393242 WCD393233:WCD393242 WLZ393233:WLZ393242 WVV393233:WVV393242 O458769:O458778 JJ458769:JJ458778 TF458769:TF458778 ADB458769:ADB458778 AMX458769:AMX458778 AWT458769:AWT458778 BGP458769:BGP458778 BQL458769:BQL458778 CAH458769:CAH458778 CKD458769:CKD458778 CTZ458769:CTZ458778 DDV458769:DDV458778 DNR458769:DNR458778 DXN458769:DXN458778 EHJ458769:EHJ458778 ERF458769:ERF458778 FBB458769:FBB458778 FKX458769:FKX458778 FUT458769:FUT458778 GEP458769:GEP458778 GOL458769:GOL458778 GYH458769:GYH458778 HID458769:HID458778 HRZ458769:HRZ458778 IBV458769:IBV458778 ILR458769:ILR458778 IVN458769:IVN458778 JFJ458769:JFJ458778 JPF458769:JPF458778 JZB458769:JZB458778 KIX458769:KIX458778 KST458769:KST458778 LCP458769:LCP458778 LML458769:LML458778 LWH458769:LWH458778 MGD458769:MGD458778 MPZ458769:MPZ458778 MZV458769:MZV458778 NJR458769:NJR458778 NTN458769:NTN458778 ODJ458769:ODJ458778 ONF458769:ONF458778 OXB458769:OXB458778 PGX458769:PGX458778 PQT458769:PQT458778 QAP458769:QAP458778 QKL458769:QKL458778 QUH458769:QUH458778 RED458769:RED458778 RNZ458769:RNZ458778 RXV458769:RXV458778 SHR458769:SHR458778 SRN458769:SRN458778 TBJ458769:TBJ458778 TLF458769:TLF458778 TVB458769:TVB458778 UEX458769:UEX458778 UOT458769:UOT458778 UYP458769:UYP458778 VIL458769:VIL458778 VSH458769:VSH458778 WCD458769:WCD458778 WLZ458769:WLZ458778 WVV458769:WVV458778 O524305:O524314 JJ524305:JJ524314 TF524305:TF524314 ADB524305:ADB524314 AMX524305:AMX524314 AWT524305:AWT524314 BGP524305:BGP524314 BQL524305:BQL524314 CAH524305:CAH524314 CKD524305:CKD524314 CTZ524305:CTZ524314 DDV524305:DDV524314 DNR524305:DNR524314 DXN524305:DXN524314 EHJ524305:EHJ524314 ERF524305:ERF524314 FBB524305:FBB524314 FKX524305:FKX524314 FUT524305:FUT524314 GEP524305:GEP524314 GOL524305:GOL524314 GYH524305:GYH524314 HID524305:HID524314 HRZ524305:HRZ524314 IBV524305:IBV524314 ILR524305:ILR524314 IVN524305:IVN524314 JFJ524305:JFJ524314 JPF524305:JPF524314 JZB524305:JZB524314 KIX524305:KIX524314 KST524305:KST524314 LCP524305:LCP524314 LML524305:LML524314 LWH524305:LWH524314 MGD524305:MGD524314 MPZ524305:MPZ524314 MZV524305:MZV524314 NJR524305:NJR524314 NTN524305:NTN524314 ODJ524305:ODJ524314 ONF524305:ONF524314 OXB524305:OXB524314 PGX524305:PGX524314 PQT524305:PQT524314 QAP524305:QAP524314 QKL524305:QKL524314 QUH524305:QUH524314 RED524305:RED524314 RNZ524305:RNZ524314 RXV524305:RXV524314 SHR524305:SHR524314 SRN524305:SRN524314 TBJ524305:TBJ524314 TLF524305:TLF524314 TVB524305:TVB524314 UEX524305:UEX524314 UOT524305:UOT524314 UYP524305:UYP524314 VIL524305:VIL524314 VSH524305:VSH524314 WCD524305:WCD524314 WLZ524305:WLZ524314 WVV524305:WVV524314 O589841:O589850 JJ589841:JJ589850 TF589841:TF589850 ADB589841:ADB589850 AMX589841:AMX589850 AWT589841:AWT589850 BGP589841:BGP589850 BQL589841:BQL589850 CAH589841:CAH589850 CKD589841:CKD589850 CTZ589841:CTZ589850 DDV589841:DDV589850 DNR589841:DNR589850 DXN589841:DXN589850 EHJ589841:EHJ589850 ERF589841:ERF589850 FBB589841:FBB589850 FKX589841:FKX589850 FUT589841:FUT589850 GEP589841:GEP589850 GOL589841:GOL589850 GYH589841:GYH589850 HID589841:HID589850 HRZ589841:HRZ589850 IBV589841:IBV589850 ILR589841:ILR589850 IVN589841:IVN589850 JFJ589841:JFJ589850 JPF589841:JPF589850 JZB589841:JZB589850 KIX589841:KIX589850 KST589841:KST589850 LCP589841:LCP589850 LML589841:LML589850 LWH589841:LWH589850 MGD589841:MGD589850 MPZ589841:MPZ589850 MZV589841:MZV589850 NJR589841:NJR589850 NTN589841:NTN589850 ODJ589841:ODJ589850 ONF589841:ONF589850 OXB589841:OXB589850 PGX589841:PGX589850 PQT589841:PQT589850 QAP589841:QAP589850 QKL589841:QKL589850 QUH589841:QUH589850 RED589841:RED589850 RNZ589841:RNZ589850 RXV589841:RXV589850 SHR589841:SHR589850 SRN589841:SRN589850 TBJ589841:TBJ589850 TLF589841:TLF589850 TVB589841:TVB589850 UEX589841:UEX589850 UOT589841:UOT589850 UYP589841:UYP589850 VIL589841:VIL589850 VSH589841:VSH589850 WCD589841:WCD589850 WLZ589841:WLZ589850 WVV589841:WVV589850 O655377:O655386 JJ655377:JJ655386 TF655377:TF655386 ADB655377:ADB655386 AMX655377:AMX655386 AWT655377:AWT655386 BGP655377:BGP655386 BQL655377:BQL655386 CAH655377:CAH655386 CKD655377:CKD655386 CTZ655377:CTZ655386 DDV655377:DDV655386 DNR655377:DNR655386 DXN655377:DXN655386 EHJ655377:EHJ655386 ERF655377:ERF655386 FBB655377:FBB655386 FKX655377:FKX655386 FUT655377:FUT655386 GEP655377:GEP655386 GOL655377:GOL655386 GYH655377:GYH655386 HID655377:HID655386 HRZ655377:HRZ655386 IBV655377:IBV655386 ILR655377:ILR655386 IVN655377:IVN655386 JFJ655377:JFJ655386 JPF655377:JPF655386 JZB655377:JZB655386 KIX655377:KIX655386 KST655377:KST655386 LCP655377:LCP655386 LML655377:LML655386 LWH655377:LWH655386 MGD655377:MGD655386 MPZ655377:MPZ655386 MZV655377:MZV655386 NJR655377:NJR655386 NTN655377:NTN655386 ODJ655377:ODJ655386 ONF655377:ONF655386 OXB655377:OXB655386 PGX655377:PGX655386 PQT655377:PQT655386 QAP655377:QAP655386 QKL655377:QKL655386 QUH655377:QUH655386 RED655377:RED655386 RNZ655377:RNZ655386 RXV655377:RXV655386 SHR655377:SHR655386 SRN655377:SRN655386 TBJ655377:TBJ655386 TLF655377:TLF655386 TVB655377:TVB655386 UEX655377:UEX655386 UOT655377:UOT655386 UYP655377:UYP655386 VIL655377:VIL655386 VSH655377:VSH655386 WCD655377:WCD655386 WLZ655377:WLZ655386 WVV655377:WVV655386 O720913:O720922 JJ720913:JJ720922 TF720913:TF720922 ADB720913:ADB720922 AMX720913:AMX720922 AWT720913:AWT720922 BGP720913:BGP720922 BQL720913:BQL720922 CAH720913:CAH720922 CKD720913:CKD720922 CTZ720913:CTZ720922 DDV720913:DDV720922 DNR720913:DNR720922 DXN720913:DXN720922 EHJ720913:EHJ720922 ERF720913:ERF720922 FBB720913:FBB720922 FKX720913:FKX720922 FUT720913:FUT720922 GEP720913:GEP720922 GOL720913:GOL720922 GYH720913:GYH720922 HID720913:HID720922 HRZ720913:HRZ720922 IBV720913:IBV720922 ILR720913:ILR720922 IVN720913:IVN720922 JFJ720913:JFJ720922 JPF720913:JPF720922 JZB720913:JZB720922 KIX720913:KIX720922 KST720913:KST720922 LCP720913:LCP720922 LML720913:LML720922 LWH720913:LWH720922 MGD720913:MGD720922 MPZ720913:MPZ720922 MZV720913:MZV720922 NJR720913:NJR720922 NTN720913:NTN720922 ODJ720913:ODJ720922 ONF720913:ONF720922 OXB720913:OXB720922 PGX720913:PGX720922 PQT720913:PQT720922 QAP720913:QAP720922 QKL720913:QKL720922 QUH720913:QUH720922 RED720913:RED720922 RNZ720913:RNZ720922 RXV720913:RXV720922 SHR720913:SHR720922 SRN720913:SRN720922 TBJ720913:TBJ720922 TLF720913:TLF720922 TVB720913:TVB720922 UEX720913:UEX720922 UOT720913:UOT720922 UYP720913:UYP720922 VIL720913:VIL720922 VSH720913:VSH720922 WCD720913:WCD720922 WLZ720913:WLZ720922 WVV720913:WVV720922 O786449:O786458 JJ786449:JJ786458 TF786449:TF786458 ADB786449:ADB786458 AMX786449:AMX786458 AWT786449:AWT786458 BGP786449:BGP786458 BQL786449:BQL786458 CAH786449:CAH786458 CKD786449:CKD786458 CTZ786449:CTZ786458 DDV786449:DDV786458 DNR786449:DNR786458 DXN786449:DXN786458 EHJ786449:EHJ786458 ERF786449:ERF786458 FBB786449:FBB786458 FKX786449:FKX786458 FUT786449:FUT786458 GEP786449:GEP786458 GOL786449:GOL786458 GYH786449:GYH786458 HID786449:HID786458 HRZ786449:HRZ786458 IBV786449:IBV786458 ILR786449:ILR786458 IVN786449:IVN786458 JFJ786449:JFJ786458 JPF786449:JPF786458 JZB786449:JZB786458 KIX786449:KIX786458 KST786449:KST786458 LCP786449:LCP786458 LML786449:LML786458 LWH786449:LWH786458 MGD786449:MGD786458 MPZ786449:MPZ786458 MZV786449:MZV786458 NJR786449:NJR786458 NTN786449:NTN786458 ODJ786449:ODJ786458 ONF786449:ONF786458 OXB786449:OXB786458 PGX786449:PGX786458 PQT786449:PQT786458 QAP786449:QAP786458 QKL786449:QKL786458 QUH786449:QUH786458 RED786449:RED786458 RNZ786449:RNZ786458 RXV786449:RXV786458 SHR786449:SHR786458 SRN786449:SRN786458 TBJ786449:TBJ786458 TLF786449:TLF786458 TVB786449:TVB786458 UEX786449:UEX786458 UOT786449:UOT786458 UYP786449:UYP786458 VIL786449:VIL786458 VSH786449:VSH786458 WCD786449:WCD786458 WLZ786449:WLZ786458 WVV786449:WVV786458 O851985:O851994 JJ851985:JJ851994 TF851985:TF851994 ADB851985:ADB851994 AMX851985:AMX851994 AWT851985:AWT851994 BGP851985:BGP851994 BQL851985:BQL851994 CAH851985:CAH851994 CKD851985:CKD851994 CTZ851985:CTZ851994 DDV851985:DDV851994 DNR851985:DNR851994 DXN851985:DXN851994 EHJ851985:EHJ851994 ERF851985:ERF851994 FBB851985:FBB851994 FKX851985:FKX851994 FUT851985:FUT851994 GEP851985:GEP851994 GOL851985:GOL851994 GYH851985:GYH851994 HID851985:HID851994 HRZ851985:HRZ851994 IBV851985:IBV851994 ILR851985:ILR851994 IVN851985:IVN851994 JFJ851985:JFJ851994 JPF851985:JPF851994 JZB851985:JZB851994 KIX851985:KIX851994 KST851985:KST851994 LCP851985:LCP851994 LML851985:LML851994 LWH851985:LWH851994 MGD851985:MGD851994 MPZ851985:MPZ851994 MZV851985:MZV851994 NJR851985:NJR851994 NTN851985:NTN851994 ODJ851985:ODJ851994 ONF851985:ONF851994 OXB851985:OXB851994 PGX851985:PGX851994 PQT851985:PQT851994 QAP851985:QAP851994 QKL851985:QKL851994 QUH851985:QUH851994 RED851985:RED851994 RNZ851985:RNZ851994 RXV851985:RXV851994 SHR851985:SHR851994 SRN851985:SRN851994 TBJ851985:TBJ851994 TLF851985:TLF851994 TVB851985:TVB851994 UEX851985:UEX851994 UOT851985:UOT851994 UYP851985:UYP851994 VIL851985:VIL851994 VSH851985:VSH851994 WCD851985:WCD851994 WLZ851985:WLZ851994 WVV851985:WVV851994 O917521:O917530 JJ917521:JJ917530 TF917521:TF917530 ADB917521:ADB917530 AMX917521:AMX917530 AWT917521:AWT917530 BGP917521:BGP917530 BQL917521:BQL917530 CAH917521:CAH917530 CKD917521:CKD917530 CTZ917521:CTZ917530 DDV917521:DDV917530 DNR917521:DNR917530 DXN917521:DXN917530 EHJ917521:EHJ917530 ERF917521:ERF917530 FBB917521:FBB917530 FKX917521:FKX917530 FUT917521:FUT917530 GEP917521:GEP917530 GOL917521:GOL917530 GYH917521:GYH917530 HID917521:HID917530 HRZ917521:HRZ917530 IBV917521:IBV917530 ILR917521:ILR917530 IVN917521:IVN917530 JFJ917521:JFJ917530 JPF917521:JPF917530 JZB917521:JZB917530 KIX917521:KIX917530 KST917521:KST917530 LCP917521:LCP917530 LML917521:LML917530 LWH917521:LWH917530 MGD917521:MGD917530 MPZ917521:MPZ917530 MZV917521:MZV917530 NJR917521:NJR917530 NTN917521:NTN917530 ODJ917521:ODJ917530 ONF917521:ONF917530 OXB917521:OXB917530 PGX917521:PGX917530 PQT917521:PQT917530 QAP917521:QAP917530 QKL917521:QKL917530 QUH917521:QUH917530 RED917521:RED917530 RNZ917521:RNZ917530 RXV917521:RXV917530 SHR917521:SHR917530 SRN917521:SRN917530 TBJ917521:TBJ917530 TLF917521:TLF917530 TVB917521:TVB917530 UEX917521:UEX917530 UOT917521:UOT917530 UYP917521:UYP917530 VIL917521:VIL917530 VSH917521:VSH917530 WCD917521:WCD917530 WLZ917521:WLZ917530 WVV917521:WVV917530 O983057:O983066 JJ983057:JJ983066 TF983057:TF983066 ADB983057:ADB983066 AMX983057:AMX983066 AWT983057:AWT983066 BGP983057:BGP983066 BQL983057:BQL983066 CAH983057:CAH983066 CKD983057:CKD983066 CTZ983057:CTZ983066 DDV983057:DDV983066 DNR983057:DNR983066 DXN983057:DXN983066 EHJ983057:EHJ983066 ERF983057:ERF983066 FBB983057:FBB983066 FKX983057:FKX983066 FUT983057:FUT983066 GEP983057:GEP983066 GOL983057:GOL983066 GYH983057:GYH983066 HID983057:HID983066 HRZ983057:HRZ983066 IBV983057:IBV983066 ILR983057:ILR983066 IVN983057:IVN983066 JFJ983057:JFJ983066 JPF983057:JPF983066 JZB983057:JZB983066 KIX983057:KIX983066 KST983057:KST983066 LCP983057:LCP983066 LML983057:LML983066 LWH983057:LWH983066 MGD983057:MGD983066 MPZ983057:MPZ983066 MZV983057:MZV983066 NJR983057:NJR983066 NTN983057:NTN983066 ODJ983057:ODJ983066 ONF983057:ONF983066 OXB983057:OXB983066 PGX983057:PGX983066 PQT983057:PQT983066 QAP983057:QAP983066 QKL983057:QKL983066 QUH983057:QUH983066 RED983057:RED983066 RNZ983057:RNZ983066 RXV983057:RXV983066 SHR983057:SHR983066 SRN983057:SRN983066 TBJ983057:TBJ983066 TLF983057:TLF983066 TVB983057:TVB983066 UEX983057:UEX983066 UOT983057:UOT983066 UYP983057:UYP983066 VIL983057:VIL983066 VSH983057:VSH983066 WCD983057:WCD983066 WLZ26:WLZ37 WCD26:WCD37 VSH26:VSH37 VIL26:VIL37 UYP26:UYP37 UOT26:UOT37 UEX26:UEX37 TVB26:TVB37 TLF26:TLF37 TBJ26:TBJ37 SRN26:SRN37 SHR26:SHR37 RXV26:RXV37 RNZ26:RNZ37 RED26:RED37 QUH26:QUH37 QKL26:QKL37 QAP26:QAP37 PQT26:PQT37 PGX26:PGX37 OXB26:OXB37 ONF26:ONF37 ODJ26:ODJ37 NTN26:NTN37 NJR26:NJR37 MZV26:MZV37 MPZ26:MPZ37 MGD26:MGD37 LWH26:LWH37 LML26:LML37 LCP26:LCP37 KST26:KST37 KIX26:KIX37 JZB26:JZB37 JPF26:JPF37 JFJ26:JFJ37 IVN26:IVN37 ILR26:ILR37 IBV26:IBV37 HRZ26:HRZ37 HID26:HID37 GYH26:GYH37 GOL26:GOL37 GEP26:GEP37 FUT26:FUT37 FKX26:FKX37 FBB26:FBB37 ERF26:ERF37 EHJ26:EHJ37 DXN26:DXN37 DNR26:DNR37 DDV26:DDV37 CTZ26:CTZ37 CKD26:CKD37 CAH26:CAH37 BQL26:BQL37 BGP26:BGP37 AWT26:AWT37 AMX26:AMX37 ADB26:ADB37 TF26:TF37 JJ26:JJ37 WVV26:WVV37" xr:uid="{D36962BA-FDD9-4477-9B63-0AA8AE01A6D7}">
      <formula1>Distanzhalter</formula1>
    </dataValidation>
    <dataValidation type="list" allowBlank="1" showInputMessage="1" showErrorMessage="1" sqref="G26:G37 H26:I29 H32:I37" xr:uid="{7B6CA7D9-75DF-4566-AF68-4C3A0008449B}">
      <formula1>"ohne / sans,rot / rouge,blau / bleu,grün / vert,gelb / jaune,pink / pink,gold / or, weiss / blanc, grau / gris, braun / marrone,orange / orange,schwarz / noir"</formula1>
    </dataValidation>
    <dataValidation type="list" allowBlank="1" showInputMessage="1" showErrorMessage="1" sqref="O26:Q37" xr:uid="{D4BAF14A-89C1-4D40-9D55-A1D2E186B603}">
      <formula1>"duo-15,duo-20,duo-25,duo-30,duo-40,duo-50"</formula1>
    </dataValidation>
  </dataValidations>
  <hyperlinks>
    <hyperlink ref="T95" r:id="rId1" display="verkauf@ancotech.ch" xr:uid="{5567D400-BDC3-47FD-AC44-AC0700E2324C}"/>
    <hyperlink ref="V95" r:id="rId2" xr:uid="{AF06F96F-64C6-4A55-B27E-6B302D4B8BFA}"/>
  </hyperlinks>
  <printOptions horizontalCentered="1"/>
  <pageMargins left="0.59055118110236227" right="0.39370078740157483" top="0.39370078740157483" bottom="0.39370078740157483" header="0.51181102362204722" footer="0.31496062992125984"/>
  <pageSetup paperSize="9" scale="80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Bestell FO</vt:lpstr>
      <vt:lpstr>'Bestell FO'!Druckbereich</vt:lpstr>
      <vt:lpstr>Farbe</vt:lpstr>
    </vt:vector>
  </TitlesOfParts>
  <Manager/>
  <Company>Halfen-Deha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marbachers</dc:creator>
  <cp:keywords/>
  <dc:description/>
  <cp:lastModifiedBy>Murielle Erard</cp:lastModifiedBy>
  <cp:revision/>
  <cp:lastPrinted>2023-08-18T06:12:58Z</cp:lastPrinted>
  <dcterms:created xsi:type="dcterms:W3CDTF">2005-10-26T13:46:09Z</dcterms:created>
  <dcterms:modified xsi:type="dcterms:W3CDTF">2023-08-18T06:39:15Z</dcterms:modified>
  <cp:category/>
  <cp:contentStatus/>
</cp:coreProperties>
</file>